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湛江综合保税区基础设施建设（三期）项目" r:id="rId7" sheetId="4"/>
    <sheet name="2.华南师范大学教师教育楼建设项目" r:id="rId8" sheetId="5"/>
    <sheet name="3.四会新供销天润粮食仓储物流中心（二期）" r:id="rId9" sheetId="6"/>
    <sheet name="4.广东天润粤东粮食和重要农产品应急保供中心" r:id="rId10" sheetId="7"/>
    <sheet name="5.广东供销天业(信宜)冷链物流产业园二期" r:id="rId11" sheetId="8"/>
    <sheet name="6.粤港澳大湾区（广东·惠州）绿色农产品生产供应基地项目（二期" r:id="rId12" sheetId="9"/>
    <sheet name="7.仲恺高新区粮食和重要农产品保供中心项目" r:id="rId13" sheetId="10"/>
    <sheet name="8.徐闻天闻冷链物流基地" r:id="rId14" sheetId="11"/>
    <sheet name="9.广东天滃冷链物流有限公司广东供销天业(翁源)冷链物流产业园" r:id="rId15" sheetId="12"/>
    <sheet name="10.广东供销天业(平远)冷链物流产业园二期" r:id="rId16" sheetId="13"/>
    <sheet name="11.广东供销天业（英德）冷链物流中心" r:id="rId17" sheetId="14"/>
    <sheet name="12.汕尾马宫冷链物流中心" r:id="rId18" sheetId="15"/>
    <sheet name="13.梅州高新区广东供销天业（梅州）冷链物流及农产品加工园项目" r:id="rId19" sheetId="16"/>
    <sheet name="14.广东供销天业（台山）冷链物流园" r:id="rId20" sheetId="17"/>
    <sheet name="15.广东供销天业（梅县）冷链物流中心" r:id="rId21" sheetId="18"/>
    <sheet name="16.广东省东莞市水生态建设项目五期工程道滘镇2016-201" r:id="rId22" sheetId="19"/>
    <sheet name="17.佛冈县北江引水及南部城乡供水一体化工程" r:id="rId23" sheetId="20"/>
    <sheet name="18.佛冈县龙山镇现代农业产业园基础设施建设项目" r:id="rId24" sheetId="21"/>
    <sheet name="19.广东省珠海市金湾区生态农业及耕地治理建设项目" r:id="rId25" sheetId="22"/>
    <sheet name="20.广东省珠海市金湾区智慧农业及标准化养殖基地建设项目" r:id="rId26" sheetId="23"/>
    <sheet name="21.珠海市理工职业技术学校斗门校区改扩建项目" r:id="rId27" sheetId="24"/>
    <sheet name="22.珠海市技师学院扩建（二期）工程项目" r:id="rId28" sheetId="25"/>
    <sheet name="23.广东省珠海市斗门区农村生活污水治理攻坚项目" r:id="rId29" sheetId="26"/>
    <sheet name="24.华南农业大学校园建设整体提升工程" r:id="rId30" sheetId="27"/>
    <sheet name="25.广东省珠海市斗门区十四五涉水治污重点建设项目" r:id="rId31" sheetId="28"/>
    <sheet name="26.广东省珠海市斗门区水利工程建设二期项目" r:id="rId32" sheetId="29"/>
    <sheet name="27.珠海高新区新青科技工业园产业载体配套基础设施建设项目" r:id="rId33" sheetId="30"/>
    <sheet name="28.遵义医科大学第五附属（珠海）医院三期建设项目（斗门区）" r:id="rId34" sheetId="31"/>
    <sheet name="29.粤港澳大湾区“黄金内湾”珠海富山产业园区配套基础设施建设" r:id="rId35" sheetId="32"/>
    <sheet name="30.广东省珠海国家高新技术产业开发区富山“专精特新”产业园基" r:id="rId36" sheetId="33"/>
    <sheet name="31.海珠区高中教育基础设施提升建设项目（一期）" r:id="rId37" sheetId="34"/>
    <sheet name="32.海珠区老城区基础设施提升工程项目" r:id="rId38" sheetId="35"/>
    <sheet name="33.清城区石角镇美丽圩镇建设项目" r:id="rId39" sheetId="36"/>
    <sheet name="34.国家城乡融合发展试验区广清接合片区（清远清城）农业产业园" r:id="rId40" sheetId="37"/>
    <sheet name="35.清远市清城区美丽乡村建设工程" r:id="rId41" sheetId="38"/>
    <sheet name="36.清城区东城街乡村振兴建设项目" r:id="rId42" sheetId="39"/>
    <sheet name="37.清远市清城区龙塘镇城市更新旧村改造基础设施建设项目" r:id="rId43" sheetId="40"/>
    <sheet name="38.清城区全域供水建设项目" r:id="rId44" sheetId="41"/>
    <sheet name="39.清远市清城区停车场建设项目" r:id="rId45" sheetId="42"/>
    <sheet name="40.清远市清新区智慧信息服务平台及基础设施建设项目" r:id="rId46" sheetId="43"/>
    <sheet name="41.清新区太和镇农村人居环境整治项目" r:id="rId47" sheetId="44"/>
    <sheet name="42.清新区国家储备林建设项目" r:id="rId48" sheetId="45"/>
    <sheet name="43.广东省清远市清新区山塘镇现代农业配套提升项目" r:id="rId49" sheetId="46"/>
    <sheet name="44.清新区城乡融合发展人居环境治理提升工程" r:id="rId50" sheetId="47"/>
    <sheet name="45.清新区水利项目综合整治工程" r:id="rId51" sheetId="48"/>
    <sheet name="46.清远市清新区有效衔接推进乡村振兴项目" r:id="rId52" sheetId="49"/>
    <sheet name="47.清远市清新区文旅补短板及集散服务区项目" r:id="rId53" sheetId="50"/>
    <sheet name="48.广州（花都）清新产业转移工业园扩园太平镇片区设施及配套项" r:id="rId54" sheetId="51"/>
    <sheet name="49.广东清远经济开发区飞水片区产业新城基础设施及周边配套项目" r:id="rId55" sheetId="52"/>
    <sheet name="50.广州南沙慧谷西传统工业转型新质生产力培育实践示范区基础设" r:id="rId56" sheetId="53"/>
    <sheet name="51.广州南沙绿色制造与新能源产业园配套基础设施" r:id="rId57" sheetId="54"/>
    <sheet name="52.广州南沙北部智造融合创新业态示范产业园区基础设施建设项目" r:id="rId58" sheetId="55"/>
    <sheet name="53.广佛高质量发展融合区（广州南沙新区片区）基础设施项目" r:id="rId59" sheetId="56"/>
    <sheet name="54.广东南沙自贸区蕉门河区块（智慧城园区）基础设施建设项目" r:id="rId60" sheetId="57"/>
    <sheet name="55.广州南沙自贸区高端海洋装备制造产业园基础设施配套项目" r:id="rId61" sheetId="58"/>
    <sheet name="56.广州市南沙区第二养老院一期建设项目" r:id="rId62" sheetId="59"/>
    <sheet name="57.广州南沙国家级沿海海港经济区配套基础设施建设项目" r:id="rId63" sheetId="60"/>
    <sheet name="58.广州南沙万顷沙半导体集成电路产业园基础设施建设项目" r:id="rId64" sheetId="61"/>
    <sheet name="59.广州南沙万顷沙南部产业融合发展示范区基础设施建设项目" r:id="rId65" sheetId="62"/>
    <sheet name="60.广东南沙自贸区龙穴岛国际航运发展合作集聚区基础设施建设项" r:id="rId66" sheetId="63"/>
    <sheet name="61.香港科技大学（广州）项目二期工程" r:id="rId67" sheetId="64"/>
    <sheet name="62.清远市华侨中学扩建工程" r:id="rId68" sheetId="65"/>
    <sheet name="63.清远市技师学院西面地块扩建工程" r:id="rId69" sheetId="66"/>
    <sheet name="64.北京师范大学珠海校区未来教育大楼项目" r:id="rId70" sheetId="67"/>
    <sheet name="65.奥林匹克体育中心升级改造项目 " r:id="rId71" sheetId="68"/>
    <sheet name="66.大埔县第二自来水厂及管网建设工程（自来水一期）" r:id="rId72" sheetId="69"/>
    <sheet name="67.广东省梅州市大埔县人居环境整治及基础设施建设项目" r:id="rId73" sheetId="70"/>
    <sheet name="68.大埔县公共租赁住房建设工程项目" r:id="rId74" sheetId="71"/>
    <sheet name="69.大埔县韩江流域污水处理设施、配套管网完善及入河排污口整治" r:id="rId75" sheetId="72"/>
    <sheet name="70.广州市第八人民医院三期项目" r:id="rId76" sheetId="73"/>
    <sheet name="71.湛江财贸中等专业学校新建综合楼及周边基础设施和环境改造项" r:id="rId77" sheetId="74"/>
    <sheet name="72.樟木头镇截污次支管网工程（2014年、2015年）" r:id="rId78" sheetId="75"/>
    <sheet name="73.樟木头镇截污次支管网工程（2016-2018年）" r:id="rId79" sheetId="76"/>
    <sheet name="74.樟木头镇截污次支管网工程（2016-2017年）" r:id="rId80" sheetId="77"/>
    <sheet name="75.东莞市清溪镇截污次支管网工程（三期）" r:id="rId81" sheetId="78"/>
    <sheet name="76.水生态建设项目五期工程厚街镇2018-2020批次截污管" r:id="rId82" sheetId="79"/>
    <sheet name="77.东坑镇（2016-2018年）截污次支管网工程" r:id="rId83" sheetId="80"/>
    <sheet name="78.罗定市农村生活污水治理建设项目" r:id="rId84" sheetId="81"/>
    <sheet name="79.东城东部片区截污次支管网工程" r:id="rId85" sheetId="82"/>
    <sheet name="80.高埗镇2016-2018年截污次支管网工程" r:id="rId86" sheetId="83"/>
    <sheet name="81.罗定市饮用水应急备用水源工程" r:id="rId87" sheetId="84"/>
    <sheet name="82.东莞市大朗镇截污次支管网（2015-2017年）工程" r:id="rId88" sheetId="85"/>
    <sheet name="83.罗定市附城医院建设项目" r:id="rId89" sheetId="86"/>
    <sheet name="84.东莞市东引运河流域樟村断面综合治理工程（第二标段）污水管" r:id="rId90" sheetId="87"/>
    <sheet name="85.东莞市大朗镇截污次支管网（2016-2018年）工程" r:id="rId91" sheetId="88"/>
    <sheet name="86.罗定市妇幼保健院康复保健综合楼项目" r:id="rId92" sheetId="89"/>
    <sheet name="87.云浮市市级精神卫生体系升级改造项目（新院建设）" r:id="rId93" sheetId="90"/>
    <sheet name="88.罗定市职教幼教中心项目" r:id="rId94" sheetId="91"/>
    <sheet name="89.英德市东岸新区（大站镇）基础设施建设项目" r:id="rId95" sheetId="92"/>
    <sheet name="90.东莞市东引运河流域樟村断面综合治理工程（第一标段）污水管" r:id="rId96" sheetId="93"/>
    <sheet name="91.东莞市大岭山镇截污次支管工程（2015-2017年）" r:id="rId97" sheetId="94"/>
    <sheet name="92.东莞市横沥镇2015-2017年截污次支管网工程" r:id="rId98" sheetId="95"/>
    <sheet name="93.东莞市东引运河流域樟村断面综合治理工程（第二标段）污水管" r:id="rId99" sheetId="96"/>
    <sheet name="94.东莞市横沥镇2016-2018年截污次支管网工程" r:id="rId100" sheetId="97"/>
    <sheet name="95.东莞市东江下游片区水污染综合治理工程（南城街道污水收集系" r:id="rId101" sheetId="98"/>
    <sheet name="96.2016至2018年万江街道截污次支管网工程" r:id="rId102" sheetId="99"/>
    <sheet name="97.东莞市寮步镇2015-2017年截污次支管网（一期）工程" r:id="rId103" sheetId="100"/>
    <sheet name="98.石龙镇2016-2018年截污次支管网工程" r:id="rId104" sheetId="101"/>
    <sheet name="99.石碣镇2014-2015年截污次支管网工程" r:id="rId105" sheetId="102"/>
    <sheet name="100.广东省东莞市中堂镇2014-2015年截污次支管网工程" r:id="rId106" sheetId="103"/>
    <sheet name="101.东莞市东引运河流域樟村断面综合治理工程（第三标段）污水" r:id="rId107" sheetId="104"/>
    <sheet name="102.广东省东莞市洪梅镇2014-2015年截污次支管网工程" r:id="rId108" sheetId="105"/>
    <sheet name="103.广东省东莞市道滘镇2016-2018年截污次支管网工程" r:id="rId109" sheetId="106"/>
    <sheet name="104.广东省东莞市企石镇2016-2018年截污次支管网工程" r:id="rId110" sheetId="107"/>
    <sheet name="105.广东省东莞市道滘镇2015-2017年截污次支管网工程" r:id="rId111" sheetId="108"/>
    <sheet name="106.水生态建设项目五期工程石排镇2016-2018补充批次" r:id="rId112" sheetId="109"/>
    <sheet name="107.水生态建设项目五期工程石排镇2016-2018补充批次" r:id="rId113" sheetId="110"/>
    <sheet name="108.石排镇（2016-2018年）截污次支管网（南片区）工" r:id="rId114" sheetId="111"/>
    <sheet name="109.石排镇（2016-2018年）截污次支管网（北片区）工" r:id="rId115" sheetId="112"/>
    <sheet name="110.桥头镇截污次支管网工程三期(2016-2018年)" r:id="rId116" sheetId="113"/>
    <sheet name="111.东莞市桥头镇截污次支管网工程-桥东工业区片区项目" r:id="rId117" sheetId="114"/>
    <sheet name="112.广东省东莞市东江下游片区水污染综合治理工程（中堂镇污水" r:id="rId118" sheetId="115"/>
    <sheet name="113.广东省东莞市东江下游片区水污染综合治理工程（道滘镇污水" r:id="rId119" sheetId="116"/>
    <sheet name="114.广东省东莞市洪梅镇2016-2018年截污次支管网工程" r:id="rId120" sheetId="117"/>
    <sheet name="115.水生态建设项目五期工程寮步镇2016-2018补充批次" r:id="rId121" sheetId="118"/>
    <sheet name="116.东莞市寮步镇2016-2018年截污次支管网工程" r:id="rId122" sheetId="119"/>
    <sheet name="117.连南瑶排梯田湿地生态保护和基础设施建设项目" r:id="rId123" sheetId="120"/>
    <sheet name="118.连南智慧城市新型基础设施建设项目" r:id="rId124" sheetId="121"/>
    <sheet name="119.新建粤东城际铁路“一环一射线”潮州东至汕头段项目" r:id="rId125" sheetId="122"/>
    <sheet name="120.仲恺农业工程学院白云校区二期工程第一批建设项目" r:id="rId126" sheetId="123"/>
    <sheet name="121.茂名市电白区文化产业园基础设施建设项目" r:id="rId127" sheetId="124"/>
    <sheet name="122.茂名市电白产业转移工业园扩园及基础设施配套项目" r:id="rId128" sheetId="125"/>
    <sheet name="123.茂名国家高新区高铁新城产城融合基础设施配套工程" r:id="rId129" sheetId="126"/>
    <sheet name="124.新兴县职业教育中心改扩建工程" r:id="rId130" sheetId="127"/>
    <sheet name="125.新兴县城镇老旧小区改造工程（象岗山宿舍住宅小区）" r:id="rId131" sheetId="128"/>
    <sheet name="126.提升新兴县“红星闪耀·富美太平”乡村振兴示范带项目" r:id="rId132" sheetId="129"/>
    <sheet name="127.湛江经开区市政排水工程建设项目" r:id="rId133" sheetId="130"/>
    <sheet name="128.新兴县新成工业园东园稔村片区基础设施建设工程" r:id="rId134" sheetId="131"/>
    <sheet name="129.东莞市沙田镇虎门港截污次支管网工程（2016-2018" r:id="rId135" sheetId="132"/>
    <sheet name="130.沙田镇虎门港截污次支管网工程（2015-2017年）" r:id="rId136" sheetId="133"/>
    <sheet name="131.东莞市东江下游片区水污染综合治理工程（沙田镇污水收集系" r:id="rId137" sheetId="134"/>
    <sheet name="132.东莞市东江下游片区水污染综合治理工程（虎门镇污水收集系" r:id="rId138" sheetId="135"/>
    <sheet name="133.南雄市城乡供水一体化建设项目" r:id="rId139" sheetId="136"/>
    <sheet name="134.惠州市增江龙门段治理工程" r:id="rId140" sheetId="137"/>
    <sheet name="135.揭阳市黑潭水库除险加固工程" r:id="rId141" sheetId="138"/>
    <sheet name="136.揭西县棉湖水闸重建工程" r:id="rId142" sheetId="139"/>
    <sheet name="137.新丰江上游新丰县段综合治理工程" r:id="rId143" sheetId="140"/>
    <sheet name="138.广东（仲恺）人工智能产业园西部片区保障性租赁住房建设项" r:id="rId144" sheetId="141"/>
    <sheet name="139.霞山区停车场建设及配套基础设施提升工程" r:id="rId145" sheetId="142"/>
    <sheet name="140.霞山区南柳河综合整治开发项目" r:id="rId146" sheetId="143"/>
    <sheet name="141.华南新药创新基地基础设施建设项目" r:id="rId147" sheetId="144"/>
    <sheet name="142.湛江港宝满港区5万吨级多用途码头工程" r:id="rId148" sheetId="145"/>
    <sheet name="143.中国蚝都产业融合发展示范区基础设施建设项目" r:id="rId149" sheetId="146"/>
    <sheet name="144.东堤老旧街区改造项目（一期）" r:id="rId150" sheetId="147"/>
  </sheets>
  <calcPr calcId="144525" concurrentCalc="0"/>
</workbook>
</file>

<file path=xl/sharedStrings.xml><?xml version="1.0" encoding="utf-8"?>
<sst xmlns="http://schemas.openxmlformats.org/spreadsheetml/2006/main" count="77784" uniqueCount="3932">
  <si>
    <t>附件：</t>
  </si>
  <si>
    <t>地方政府新增专项债券项目信息披露模板</t>
  </si>
  <si>
    <t>一、债券基本信息</t>
  </si>
  <si>
    <t>债券名称</t>
  </si>
  <si>
    <t>债券类型</t>
  </si>
  <si>
    <t>计划发行额（亿元）</t>
  </si>
  <si>
    <t>债券期限</t>
  </si>
  <si>
    <t>其中：用于符合条件的重大项目资本金金额（亿元）</t>
  </si>
  <si>
    <t>招标/承销日</t>
  </si>
  <si>
    <t>信用评级结果</t>
  </si>
  <si>
    <t>还本方式</t>
  </si>
  <si>
    <t>二、项目总体信息</t>
  </si>
  <si>
    <t>对应项目数量（个）</t>
  </si>
  <si>
    <t>债券存续期内项目总投资（亿元）</t>
  </si>
  <si>
    <t>其中：不含专项债券的项目资本金（亿元）</t>
  </si>
  <si>
    <t>专项债券融资（亿元）</t>
  </si>
  <si>
    <t>其他债务融资（亿元）</t>
  </si>
  <si>
    <t>项目分年融资计划（亿元）</t>
  </si>
  <si>
    <t>债券存续期内项目总收益（亿元）</t>
  </si>
  <si>
    <t>债券存续期内项目分年收益（亿元）</t>
  </si>
  <si>
    <t>债券存续期内项目总收益/项目总投资</t>
  </si>
  <si>
    <t>债券存续期内项目总债务融资本息（亿元）</t>
  </si>
  <si>
    <t>债券存续期内项目总收益/项目总债务融资本息</t>
  </si>
  <si>
    <t>债券存续期内项目总债务融资本金（亿元）</t>
  </si>
  <si>
    <t>债券存续期内项目总收益/项目总债务融资本金</t>
  </si>
  <si>
    <t>债券存续期内项目总地方债融资本息（亿元）</t>
  </si>
  <si>
    <t>债券存续期内项目总收益/项目总地方债融资本息</t>
  </si>
  <si>
    <t>债券存续期内项目总地方债融资本金（亿元）</t>
  </si>
  <si>
    <t>债券存续期内项目总收益/项目总地方债融资本金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</si>
  <si>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</si>
  <si>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</si>
  <si>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</si>
  <si>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</si>
  <si>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</si>
  <si>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</si>
  <si>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</si>
  <si>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</si>
  <si>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本只专项债券中用于该项目的金额（亿元）</t>
  </si>
  <si>
    <t>其中：用于符合条件的重大项目资本金的金额（亿元）</t>
  </si>
  <si>
    <t>项目简要描述</t>
  </si>
  <si>
    <t>项目建设期</t>
  </si>
  <si>
    <t>项目运营期</t>
  </si>
  <si>
    <t>本项目本次拟发行债券期限（年）</t>
  </si>
  <si>
    <t>其中:不含专项债券的项目资本金（亿元）</t>
  </si>
  <si>
    <t>专项债券融资</t>
  </si>
  <si>
    <t>其他债务融资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</si>
  <si>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</si>
  <si>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</si>
  <si>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t>30.9936</t>
  </si>
  <si>
    <t>10年</t>
  </si>
  <si>
    <t>2.605</t>
  </si>
  <si>
    <t>2026-04-16</t>
  </si>
  <si>
    <t>AAA</t>
  </si>
  <si>
    <t>到期一次还本</t>
  </si>
  <si>
    <t xml:space="preserve">  土地储备
√交通基础设施
    √铁路（含城际铁路和铁路专用线）
      收费公路
      民用机场（不含通用机场）
      水运
      综合交通枢纽（含综合交通枢纽一体化综合利用）
      城市轨道交通和市城（郊）铁路
    √城市停车场
    √其他交通基础设施
  能源
      天然气管网和储气设施
      煤炭储备设施
      城乡电网（农村电网改造升级、城市配电网、边远地区高网型新能源微电网）
      新能源项目（大型风电光伏基地、村镇可再生能源供热、新能源汽车充电桩、独立新型储能）
      其他能源
√农林水利
    √农业
    √水利
    √林草业
    √其他农林水利
√生态环保
    √城镇污水垃圾收集处理
      重点流域水环境综合治理
      污泥无害化处理和资源化利用
      其他生态环保
√社会事业
    √卫生健康（含应急医疗救治设施、公共卫生设施）
    √教育（学前教育、职业教育、普通高校学生宿舍）
    √养老托育
    √文化旅游
    √其他社会事业
√城乡冷链等物流基础设施
    √城乡冷链物流设施
    √粮食仓储物流设施
      应急物资仓储物流设施（含应急物资中转站、城郊大仓基地）
      国家物流枢纽等物流基础设施
      农产品批发市场
√市政和产业园区基础设施
    √市政基础设施（供排水、供热（含供热计量改造、长距离供热管道）、供气、地下管线管廊）
    √产业园区基础设施（主要支持国家级、省级产业园区基础设施）
    √其他市政和产业园区基础设施
√新型基础设施
    √市政、公共服务等民生领城信息化
      云计算、数据中心、人工智能基础设施
      轨道交通、机场、高速公路等传统基础设施智能化改造
      第五代移动通信（5G）融合应用设施
      国家级、省级公共技术服务和数字化转型平台
      其他新型基础设施
  国家重大战略项目
      京津冀协同发展
      长江经济带发展
      “一带一路”建设
      粤港澳大湾区建设
      长三角一体化发展
      推进海南全面深化改革开放
      黄河流域生态保护和高质量发展
      成渝地区双城经济圈建设
√保障性安居工程
    √城镇老旧小区改造
    √保障性租赁住房
      公共租赁住房
      棚户区改造（主要支持在建收尾项目，适度支持新开工项目）
      城中村改造
    √保障性住房
  扶贫
  乡村振兴
√其他
</t>
  </si>
  <si>
    <t>1876.5612354</t>
  </si>
  <si>
    <t>844.5006694</t>
  </si>
  <si>
    <t>988.0155</t>
  </si>
  <si>
    <t>44.045066</t>
  </si>
  <si>
    <t>2931.10157264</t>
  </si>
  <si>
    <t>1.56</t>
  </si>
  <si>
    <t>1510.20301227</t>
  </si>
  <si>
    <t>1.94</t>
  </si>
  <si>
    <t>1035.519372</t>
  </si>
  <si>
    <t>2.83</t>
  </si>
  <si>
    <t>1476.09092627</t>
  </si>
  <si>
    <t>1.99</t>
  </si>
  <si>
    <t>1011.7151</t>
  </si>
  <si>
    <t>2.90</t>
  </si>
  <si>
    <t>2023年及以前</t>
  </si>
  <si>
    <t>169.391</t>
  </si>
  <si>
    <t>15.299681</t>
  </si>
  <si>
    <t>2024年</t>
  </si>
  <si>
    <t>79.5939</t>
  </si>
  <si>
    <t>3.642622</t>
  </si>
  <si>
    <t>2025年</t>
  </si>
  <si>
    <t>98.7812</t>
  </si>
  <si>
    <t>1.56019</t>
  </si>
  <si>
    <t>2026年</t>
  </si>
  <si>
    <t>338.1908</t>
  </si>
  <si>
    <t>1.342573</t>
  </si>
  <si>
    <t>2027年</t>
  </si>
  <si>
    <t>289.1286</t>
  </si>
  <si>
    <t>8.6</t>
  </si>
  <si>
    <t>2028年</t>
  </si>
  <si>
    <t>10.87</t>
  </si>
  <si>
    <t>5</t>
  </si>
  <si>
    <t>2029年</t>
  </si>
  <si>
    <t>2.06</t>
  </si>
  <si>
    <t>2030年</t>
  </si>
  <si>
    <t>0</t>
  </si>
  <si>
    <t>2031年及以后</t>
  </si>
  <si>
    <t>2021年及以前</t>
  </si>
  <si>
    <t>2022年</t>
  </si>
  <si>
    <t>-0.01867902</t>
  </si>
  <si>
    <t>2023年</t>
  </si>
  <si>
    <t>1.15830512</t>
  </si>
  <si>
    <t>17.0198451</t>
  </si>
  <si>
    <t>19.16162561</t>
  </si>
  <si>
    <t>23.43039733</t>
  </si>
  <si>
    <t>102.78593248</t>
  </si>
  <si>
    <t>110.01939623</t>
  </si>
  <si>
    <t>128.04813947</t>
  </si>
  <si>
    <t>201.79224647</t>
  </si>
  <si>
    <t>2031年</t>
  </si>
  <si>
    <t>112.63548408</t>
  </si>
  <si>
    <t>2032年</t>
  </si>
  <si>
    <t>203.87436038</t>
  </si>
  <si>
    <t>2033年</t>
  </si>
  <si>
    <t>185.47687076</t>
  </si>
  <si>
    <t>2034年</t>
  </si>
  <si>
    <t>126.56842957</t>
  </si>
  <si>
    <t>2035年</t>
  </si>
  <si>
    <t>237.00777741</t>
  </si>
  <si>
    <t>2036年</t>
  </si>
  <si>
    <t>151.0997585</t>
  </si>
  <si>
    <t>2037年</t>
  </si>
  <si>
    <t>88.79134109</t>
  </si>
  <si>
    <t>2038年</t>
  </si>
  <si>
    <t>77.78193852</t>
  </si>
  <si>
    <t>2039年</t>
  </si>
  <si>
    <t>79.46715132</t>
  </si>
  <si>
    <t>2040年</t>
  </si>
  <si>
    <t>100.59423427</t>
  </si>
  <si>
    <t>2041年</t>
  </si>
  <si>
    <t>76.22527691</t>
  </si>
  <si>
    <t>2042年</t>
  </si>
  <si>
    <t>78.3612788</t>
  </si>
  <si>
    <t>2043年</t>
  </si>
  <si>
    <t>79.58179707</t>
  </si>
  <si>
    <t>2044年</t>
  </si>
  <si>
    <t>85.32482379</t>
  </si>
  <si>
    <t>2045年</t>
  </si>
  <si>
    <t>77.66474948</t>
  </si>
  <si>
    <t>2046年</t>
  </si>
  <si>
    <t>55.91794073</t>
  </si>
  <si>
    <t>2047年</t>
  </si>
  <si>
    <t>53.0667843</t>
  </si>
  <si>
    <t>2048年</t>
  </si>
  <si>
    <t>52.70865099</t>
  </si>
  <si>
    <t>2049年</t>
  </si>
  <si>
    <t>53.81080713</t>
  </si>
  <si>
    <t>2050年</t>
  </si>
  <si>
    <t>53.9593093</t>
  </si>
  <si>
    <t>2051年</t>
  </si>
  <si>
    <t>55.16954381</t>
  </si>
  <si>
    <t>2052年</t>
  </si>
  <si>
    <t>56.4505682</t>
  </si>
  <si>
    <t>2053年</t>
  </si>
  <si>
    <t>50.71312359</t>
  </si>
  <si>
    <t>2054年</t>
  </si>
  <si>
    <t>51.06022918</t>
  </si>
  <si>
    <t>2055年</t>
  </si>
  <si>
    <t>52.22702612</t>
  </si>
  <si>
    <t>2056年及以后</t>
  </si>
  <si>
    <t>32.16510855</t>
  </si>
  <si>
    <t/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</si>
  <si>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</si>
  <si>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</si>
  <si>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产业园区基础设施（主要支持国家级、省级产业园区基础设施）</t>
  </si>
  <si>
    <t>0.1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</si>
  <si>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有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力</t>
    </r>
    <r>
      <rPr>
        <sz val="11.0"/>
        <rFont val="金标宋体"/>
      </rPr>
      <t>的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分</t>
    </r>
    <r>
      <rPr>
        <sz val="11.0"/>
        <rFont val="金标宋体"/>
      </rPr>
      <t>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外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融</t>
    </r>
    <r>
      <rPr>
        <sz val="11.0"/>
        <rFont val="金标宋体"/>
      </rPr>
      <t>合</t>
    </r>
  </si>
  <si>
    <t>2023年至2027年</t>
  </si>
  <si>
    <t>2028年至2056年</t>
  </si>
  <si>
    <t>10</t>
  </si>
  <si>
    <t>15.002578</t>
  </si>
  <si>
    <t>3.002578</t>
  </si>
  <si>
    <t>12</t>
  </si>
  <si>
    <t>39.087273</t>
  </si>
  <si>
    <t>2.61</t>
  </si>
  <si>
    <t>16.3003</t>
  </si>
  <si>
    <t>2.40</t>
  </si>
  <si>
    <t>3.26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</si>
  <si>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</si>
  <si>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</t>
  </si>
  <si>
    <t>0.9</t>
  </si>
  <si>
    <t>0.7</t>
  </si>
  <si>
    <t>3.4</t>
  </si>
  <si>
    <t>6</t>
  </si>
  <si>
    <t>0.609392</t>
  </si>
  <si>
    <t>0.641158</t>
  </si>
  <si>
    <t>0.67455</t>
  </si>
  <si>
    <t>0.709653</t>
  </si>
  <si>
    <t>0.746552</t>
  </si>
  <si>
    <t>0.785338</t>
  </si>
  <si>
    <t>0.826108</t>
  </si>
  <si>
    <t>0.86896</t>
  </si>
  <si>
    <t>0.914002</t>
  </si>
  <si>
    <t>0.961344</t>
  </si>
  <si>
    <t>1.011102</t>
  </si>
  <si>
    <t>1.063398</t>
  </si>
  <si>
    <t>1.118362</t>
  </si>
  <si>
    <t>1.176128</t>
  </si>
  <si>
    <t>1.236838</t>
  </si>
  <si>
    <t>1.30064</t>
  </si>
  <si>
    <t>1.367691</t>
  </si>
  <si>
    <t>1.438155</t>
  </si>
  <si>
    <t>1.512204</t>
  </si>
  <si>
    <t>1.590021</t>
  </si>
  <si>
    <t>1.671794</t>
  </si>
  <si>
    <t>1.757725</t>
  </si>
  <si>
    <t>1.848022</t>
  </si>
  <si>
    <t>1.942907</t>
  </si>
  <si>
    <t>2.042609</t>
  </si>
  <si>
    <t>2.147374</t>
  </si>
  <si>
    <t>2.257457</t>
  </si>
  <si>
    <t>2.373125</t>
  </si>
  <si>
    <t>2.494664</t>
  </si>
  <si>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师</t>
    </r>
    <r>
      <rPr>
        <sz val="11.0"/>
        <rFont val="金标宋体"/>
      </rPr>
      <t>范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</si>
  <si>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社会事业</t>
  </si>
  <si>
    <t>教育（学前教育、职业教育、普通高校学生宿舍）</t>
  </si>
  <si>
    <t>0.0437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</si>
  <si>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南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北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侧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。</t>
    </r>
  </si>
  <si>
    <t>2024年至2026年</t>
  </si>
  <si>
    <t>2026年至2076年</t>
  </si>
  <si>
    <t>2.8091</t>
  </si>
  <si>
    <t>2.5091</t>
  </si>
  <si>
    <t>0.3</t>
  </si>
  <si>
    <t>1.092</t>
  </si>
  <si>
    <t>0.39</t>
  </si>
  <si>
    <t>0.3708</t>
  </si>
  <si>
    <t>2.94</t>
  </si>
  <si>
    <t>3.64</t>
  </si>
  <si>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师</t>
    </r>
    <r>
      <rPr>
        <sz val="11.0"/>
        <rFont val="金标宋体"/>
      </rPr>
      <t>范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。</t>
    </r>
  </si>
  <si>
    <t>0.1092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</si>
  <si>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新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天</t>
    </r>
    <r>
      <rPr>
        <sz val="11.0"/>
        <rFont val="金标宋体"/>
      </rPr>
      <t>润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</si>
  <si>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城乡冷链等物流基础设施</t>
  </si>
  <si>
    <t>粮食仓储物流设施</t>
  </si>
  <si>
    <t>0.2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</si>
  <si>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塔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接</t>
    </r>
    <r>
      <rPr>
        <sz val="11.0"/>
        <rFont val="金标宋体"/>
      </rPr>
      <t>发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塔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栈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</si>
  <si>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2027年至2056年</t>
  </si>
  <si>
    <t>3.5</t>
  </si>
  <si>
    <t>2.8</t>
  </si>
  <si>
    <t>5.541963</t>
  </si>
  <si>
    <t>1.58</t>
  </si>
  <si>
    <t>4.282175</t>
  </si>
  <si>
    <t>1.29</t>
  </si>
  <si>
    <t>1.98</t>
  </si>
  <si>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以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稻</t>
    </r>
    <r>
      <rPr>
        <sz val="11.0"/>
        <rFont val="金标宋体"/>
      </rPr>
      <t>谷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以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稻</t>
    </r>
    <r>
      <rPr>
        <sz val="11.0"/>
        <rFont val="金标宋体"/>
      </rPr>
      <t>谷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厂</t>
    </r>
    <r>
      <rPr>
        <sz val="11.0"/>
        <rFont val="金标宋体"/>
      </rPr>
      <t>原</t>
    </r>
    <r>
      <rPr>
        <sz val="11.0"/>
        <rFont val="金标宋体"/>
      </rPr>
      <t>料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以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厂</t>
    </r>
    <r>
      <rPr>
        <sz val="11.0"/>
        <rFont val="金标宋体"/>
      </rPr>
      <t>原</t>
    </r>
    <r>
      <rPr>
        <sz val="11.0"/>
        <rFont val="金标宋体"/>
      </rPr>
      <t>料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</si>
  <si>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0.35</t>
  </si>
  <si>
    <t>0.6</t>
  </si>
  <si>
    <t>0.85</t>
  </si>
  <si>
    <t>0.12166</t>
  </si>
  <si>
    <t>0.167116</t>
  </si>
  <si>
    <t>0.19742</t>
  </si>
  <si>
    <t>0.1967</t>
  </si>
  <si>
    <t>0.195962</t>
  </si>
  <si>
    <t>0.195206</t>
  </si>
  <si>
    <t>0.19443</t>
  </si>
  <si>
    <t>0.193634</t>
  </si>
  <si>
    <t>0.19282</t>
  </si>
  <si>
    <t>0.195005</t>
  </si>
  <si>
    <t>0.19417</t>
  </si>
  <si>
    <t>0.193314</t>
  </si>
  <si>
    <t>0.192437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</si>
  <si>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天</t>
    </r>
    <r>
      <rPr>
        <sz val="11.0"/>
        <rFont val="金标宋体"/>
      </rPr>
      <t>润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和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保</t>
    </r>
    <r>
      <rPr>
        <sz val="11.0"/>
        <rFont val="金标宋体"/>
      </rPr>
      <t>供</t>
    </r>
    <r>
      <rPr>
        <sz val="11.0"/>
        <rFont val="金标宋体"/>
      </rPr>
      <t>中</t>
    </r>
    <r>
      <rPr>
        <sz val="11.0"/>
        <rFont val="金标宋体"/>
      </rPr>
      <t>心</t>
    </r>
  </si>
  <si>
    <t>0.4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</si>
  <si>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和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保</t>
    </r>
    <r>
      <rPr>
        <sz val="11.0"/>
        <rFont val="金标宋体"/>
      </rPr>
      <t>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区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；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</si>
  <si>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2024年至2027年</t>
  </si>
  <si>
    <t>4.506</t>
  </si>
  <si>
    <t>1.106</t>
  </si>
  <si>
    <t>6.180345</t>
  </si>
  <si>
    <t>1.37</t>
  </si>
  <si>
    <t>4.7711</t>
  </si>
  <si>
    <t>1.30</t>
  </si>
  <si>
    <t>1.82</t>
  </si>
  <si>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以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达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饲</t>
    </r>
    <r>
      <rPr>
        <sz val="11.0"/>
        <rFont val="金标宋体"/>
      </rPr>
      <t>料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猪</t>
    </r>
    <r>
      <rPr>
        <sz val="11.0"/>
        <rFont val="金标宋体"/>
      </rPr>
      <t>饲</t>
    </r>
    <r>
      <rPr>
        <sz val="11.0"/>
        <rFont val="金标宋体"/>
      </rPr>
      <t>料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达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猪</t>
    </r>
    <r>
      <rPr>
        <sz val="11.0"/>
        <rFont val="金标宋体"/>
      </rPr>
      <t>饲</t>
    </r>
    <r>
      <rPr>
        <sz val="11.0"/>
        <rFont val="金标宋体"/>
      </rPr>
      <t>料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猪</t>
    </r>
    <r>
      <rPr>
        <sz val="11.0"/>
        <rFont val="金标宋体"/>
      </rPr>
      <t>饲</t>
    </r>
    <r>
      <rPr>
        <sz val="11.0"/>
        <rFont val="金标宋体"/>
      </rPr>
      <t>料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鸡</t>
    </r>
    <r>
      <rPr>
        <sz val="11.0"/>
        <rFont val="金标宋体"/>
      </rPr>
      <t>饲</t>
    </r>
    <r>
      <rPr>
        <sz val="11.0"/>
        <rFont val="金标宋体"/>
      </rPr>
      <t>料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达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鸡</t>
    </r>
    <r>
      <rPr>
        <sz val="11.0"/>
        <rFont val="金标宋体"/>
      </rPr>
      <t>饲</t>
    </r>
    <r>
      <rPr>
        <sz val="11.0"/>
        <rFont val="金标宋体"/>
      </rPr>
      <t>料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鸡</t>
    </r>
    <r>
      <rPr>
        <sz val="11.0"/>
        <rFont val="金标宋体"/>
      </rPr>
      <t>饲</t>
    </r>
    <r>
      <rPr>
        <sz val="11.0"/>
        <rFont val="金标宋体"/>
      </rPr>
      <t>料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鱼</t>
    </r>
    <r>
      <rPr>
        <sz val="11.0"/>
        <rFont val="金标宋体"/>
      </rPr>
      <t>饲</t>
    </r>
    <r>
      <rPr>
        <sz val="11.0"/>
        <rFont val="金标宋体"/>
      </rPr>
      <t>料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达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鱼</t>
    </r>
    <r>
      <rPr>
        <sz val="11.0"/>
        <rFont val="金标宋体"/>
      </rPr>
      <t>饲</t>
    </r>
    <r>
      <rPr>
        <sz val="11.0"/>
        <rFont val="金标宋体"/>
      </rPr>
      <t>料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鱼</t>
    </r>
    <r>
      <rPr>
        <sz val="11.0"/>
        <rFont val="金标宋体"/>
      </rPr>
      <t>饲</t>
    </r>
    <r>
      <rPr>
        <sz val="11.0"/>
        <rFont val="金标宋体"/>
      </rPr>
      <t>料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</si>
  <si>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1.2</t>
  </si>
  <si>
    <t>1.5</t>
  </si>
  <si>
    <t>0.081506</t>
  </si>
  <si>
    <t>0.188314</t>
  </si>
  <si>
    <t>0.259517</t>
  </si>
  <si>
    <t>0.25346</t>
  </si>
  <si>
    <t>0.246798</t>
  </si>
  <si>
    <t>0.239469</t>
  </si>
  <si>
    <t>0.231407</t>
  </si>
  <si>
    <t>0.228497</t>
  </si>
  <si>
    <t>0.218742</t>
  </si>
  <si>
    <t>0.208012</t>
  </si>
  <si>
    <t>0.196209</t>
  </si>
  <si>
    <t>0.183226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</si>
  <si>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天</t>
    </r>
    <r>
      <rPr>
        <sz val="11.0"/>
        <rFont val="金标宋体"/>
      </rPr>
      <t>业</t>
    </r>
    <r>
      <rPr>
        <sz val="11.0"/>
        <rFont val="金标宋体"/>
      </rPr>
      <t>(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)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</si>
  <si>
    <t>城乡冷链物流设施</t>
  </si>
  <si>
    <t>0.26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</si>
  <si>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分</t>
    </r>
    <r>
      <rPr>
        <sz val="11.0"/>
        <rFont val="金标宋体"/>
      </rPr>
      <t>拨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</si>
  <si>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2025年至2026年</t>
  </si>
  <si>
    <t>2027年至2055年</t>
  </si>
  <si>
    <t>0.14</t>
  </si>
  <si>
    <t>0.56</t>
  </si>
  <si>
    <t>2.01783793</t>
  </si>
  <si>
    <t>2.88</t>
  </si>
  <si>
    <t>0.79556</t>
  </si>
  <si>
    <t>2.54</t>
  </si>
  <si>
    <t>3.60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</si>
  <si>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分</t>
    </r>
    <r>
      <rPr>
        <sz val="11.0"/>
        <rFont val="金标宋体"/>
      </rPr>
      <t>拨</t>
    </r>
    <r>
      <rPr>
        <sz val="11.0"/>
        <rFont val="金标宋体"/>
      </rPr>
      <t>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品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分</t>
    </r>
    <r>
      <rPr>
        <sz val="11.0"/>
        <rFont val="金标宋体"/>
      </rPr>
      <t>拨</t>
    </r>
    <r>
      <rPr>
        <sz val="11.0"/>
        <rFont val="金标宋体"/>
      </rPr>
      <t>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分</t>
    </r>
    <r>
      <rPr>
        <sz val="11.0"/>
        <rFont val="金标宋体"/>
      </rPr>
      <t>拨</t>
    </r>
    <r>
      <rPr>
        <sz val="11.0"/>
        <rFont val="金标宋体"/>
      </rPr>
      <t>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分</t>
    </r>
    <r>
      <rPr>
        <sz val="11.0"/>
        <rFont val="金标宋体"/>
      </rPr>
      <t>拨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做</t>
    </r>
    <r>
      <rPr>
        <sz val="11.0"/>
        <rFont val="金标宋体"/>
      </rPr>
      <t>三</t>
    </r>
    <r>
      <rPr>
        <sz val="11.0"/>
        <rFont val="金标宋体"/>
      </rPr>
      <t>华</t>
    </r>
    <r>
      <rPr>
        <sz val="11.0"/>
        <rFont val="金标宋体"/>
      </rPr>
      <t>李</t>
    </r>
    <r>
      <rPr>
        <sz val="11.0"/>
        <rFont val="金标宋体"/>
      </rPr>
      <t>和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的</t>
    </r>
    <r>
      <rPr>
        <sz val="11.0"/>
        <rFont val="金标宋体"/>
      </rPr>
      <t>分</t>
    </r>
    <r>
      <rPr>
        <sz val="11.0"/>
        <rFont val="金标宋体"/>
      </rPr>
      <t>拨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商</t>
    </r>
    <r>
      <rPr>
        <sz val="11.0"/>
        <rFont val="金标宋体"/>
      </rPr>
      <t>品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商</t>
    </r>
    <r>
      <rPr>
        <sz val="11.0"/>
        <rFont val="金标宋体"/>
      </rPr>
      <t>品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三</t>
    </r>
    <r>
      <rPr>
        <sz val="11.0"/>
        <rFont val="金标宋体"/>
      </rPr>
      <t>华</t>
    </r>
    <r>
      <rPr>
        <sz val="11.0"/>
        <rFont val="金标宋体"/>
      </rPr>
      <t>李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各</t>
    </r>
    <r>
      <rPr>
        <sz val="11.0"/>
        <rFont val="金标宋体"/>
      </rPr>
      <t>自</t>
    </r>
    <r>
      <rPr>
        <sz val="11.0"/>
        <rFont val="金标宋体"/>
      </rPr>
      <t>做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</si>
  <si>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0.36</t>
  </si>
  <si>
    <t>0.05416911</t>
  </si>
  <si>
    <t>0.04353446</t>
  </si>
  <si>
    <t>0.04025931</t>
  </si>
  <si>
    <t>0.05021175</t>
  </si>
  <si>
    <t>0.05060726</t>
  </si>
  <si>
    <t>0.04969526</t>
  </si>
  <si>
    <t>0.05843691</t>
  </si>
  <si>
    <t>0.05793759</t>
  </si>
  <si>
    <t>0.05742828</t>
  </si>
  <si>
    <t>0.06806359</t>
  </si>
  <si>
    <t>0.06723223</t>
  </si>
  <si>
    <t>0.06636104</t>
  </si>
  <si>
    <t>0.07094601</t>
  </si>
  <si>
    <t>0.0703837</t>
  </si>
  <si>
    <t>0.06981014</t>
  </si>
  <si>
    <t>0.07464599</t>
  </si>
  <si>
    <t>0.07404926</t>
  </si>
  <si>
    <t>0.07344059</t>
  </si>
  <si>
    <t>0.07854164</t>
  </si>
  <si>
    <t>0.07790838</t>
  </si>
  <si>
    <t>0.07726246</t>
  </si>
  <si>
    <t>0.08264384</t>
  </si>
  <si>
    <t>0.08197182</t>
  </si>
  <si>
    <t>0.08128636</t>
  </si>
  <si>
    <t>0.0869641</t>
  </si>
  <si>
    <t>0.08625095</t>
  </si>
  <si>
    <t>0.08552353</t>
  </si>
  <si>
    <t>0.09151459</t>
  </si>
  <si>
    <t>0.09075778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</si>
  <si>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·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</si>
  <si>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1.21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</si>
  <si>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年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量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跨</t>
    </r>
    <r>
      <rPr>
        <sz val="11.0"/>
        <rFont val="金标宋体"/>
      </rPr>
      <t>境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年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与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认</t>
    </r>
    <r>
      <rPr>
        <sz val="11.0"/>
        <rFont val="金标宋体"/>
      </rPr>
      <t>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实</t>
    </r>
    <r>
      <rPr>
        <sz val="11.0"/>
        <rFont val="金标宋体"/>
      </rPr>
      <t>用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</si>
  <si>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2021年至2026年</t>
  </si>
  <si>
    <t>2022年至2056年</t>
  </si>
  <si>
    <t>37.433</t>
  </si>
  <si>
    <t>7.705</t>
  </si>
  <si>
    <t>29.728</t>
  </si>
  <si>
    <t>82.52216714</t>
  </si>
  <si>
    <t>2.20</t>
  </si>
  <si>
    <t>43.7033945</t>
  </si>
  <si>
    <t>1.89</t>
  </si>
  <si>
    <t>2.78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</si>
  <si>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味</t>
    </r>
    <r>
      <rPr>
        <sz val="11.0"/>
        <rFont val="金标宋体"/>
      </rPr>
      <t>品</t>
    </r>
    <r>
      <rPr>
        <sz val="11.0"/>
        <rFont val="金标宋体"/>
      </rPr>
      <t>干</t>
    </r>
    <r>
      <rPr>
        <sz val="11.0"/>
        <rFont val="金标宋体"/>
      </rPr>
      <t>果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冻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禽</t>
    </r>
    <r>
      <rPr>
        <sz val="11.0"/>
        <rFont val="金标宋体"/>
      </rPr>
      <t>肉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精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丰</t>
    </r>
    <r>
      <rPr>
        <sz val="11.0"/>
        <rFont val="金标宋体"/>
      </rPr>
      <t>富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的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有</t>
    </r>
    <r>
      <rPr>
        <sz val="11.0"/>
        <rFont val="金标宋体"/>
      </rPr>
      <t>精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：</t>
    </r>
    <r>
      <rPr>
        <sz val="11.0"/>
        <rFont val="金标宋体"/>
      </rPr>
      <t>调</t>
    </r>
    <r>
      <rPr>
        <sz val="11.0"/>
        <rFont val="金标宋体"/>
      </rPr>
      <t>味</t>
    </r>
    <r>
      <rPr>
        <sz val="11.0"/>
        <rFont val="金标宋体"/>
      </rPr>
      <t>品</t>
    </r>
    <r>
      <rPr>
        <sz val="11.0"/>
        <rFont val="金标宋体"/>
      </rPr>
      <t>干</t>
    </r>
    <r>
      <rPr>
        <sz val="11.0"/>
        <rFont val="金标宋体"/>
      </rPr>
      <t>货</t>
    </r>
    <r>
      <rPr>
        <sz val="11.0"/>
        <rFont val="金标宋体"/>
      </rPr>
      <t>类</t>
    </r>
    <r>
      <rPr>
        <sz val="11.0"/>
        <rFont val="金标宋体"/>
      </rPr>
      <t>，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类</t>
    </r>
    <r>
      <rPr>
        <sz val="11.0"/>
        <rFont val="金标宋体"/>
      </rPr>
      <t>，</t>
    </r>
    <r>
      <rPr>
        <sz val="11.0"/>
        <rFont val="金标宋体"/>
      </rPr>
      <t>禽</t>
    </r>
    <r>
      <rPr>
        <sz val="11.0"/>
        <rFont val="金标宋体"/>
      </rPr>
      <t>肉</t>
    </r>
    <r>
      <rPr>
        <sz val="11.0"/>
        <rFont val="金标宋体"/>
      </rPr>
      <t>类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a</t>
    </r>
    <r>
      <rPr>
        <sz val="11.0"/>
        <rFont val="金标宋体"/>
      </rPr>
      <t xml:space="preserve"> 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精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米</t>
    </r>
    <r>
      <rPr>
        <sz val="11.0"/>
        <rFont val="金标宋体"/>
      </rPr>
      <t>粉</t>
    </r>
    <r>
      <rPr>
        <sz val="11.0"/>
        <rFont val="金标宋体"/>
      </rPr>
      <t>的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b</t>
    </r>
    <r>
      <rPr>
        <sz val="11.0"/>
        <rFont val="金标宋体"/>
      </rPr>
      <t>调</t>
    </r>
    <r>
      <rPr>
        <sz val="11.0"/>
        <rFont val="金标宋体"/>
      </rPr>
      <t>味</t>
    </r>
    <r>
      <rPr>
        <sz val="11.0"/>
        <rFont val="金标宋体"/>
      </rPr>
      <t>品</t>
    </r>
    <r>
      <rPr>
        <sz val="11.0"/>
        <rFont val="金标宋体"/>
      </rPr>
      <t>干</t>
    </r>
    <r>
      <rPr>
        <sz val="11.0"/>
        <rFont val="金标宋体"/>
      </rPr>
      <t>货</t>
    </r>
    <r>
      <rPr>
        <sz val="11.0"/>
        <rFont val="金标宋体"/>
      </rPr>
      <t>类</t>
    </r>
    <r>
      <rPr>
        <sz val="11.0"/>
        <rFont val="金标宋体"/>
      </rPr>
      <t>精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干</t>
    </r>
    <r>
      <rPr>
        <sz val="11.0"/>
        <rFont val="金标宋体"/>
      </rPr>
      <t>果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味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产</t>
    </r>
    <r>
      <rPr>
        <sz val="11.0"/>
        <rFont val="金标宋体"/>
      </rPr>
      <t>能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c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冻</t>
    </r>
    <r>
      <rPr>
        <sz val="11.0"/>
        <rFont val="金标宋体"/>
      </rPr>
      <t>品</t>
    </r>
    <r>
      <rPr>
        <sz val="11.0"/>
        <rFont val="金标宋体"/>
      </rPr>
      <t>类</t>
    </r>
    <r>
      <rPr>
        <sz val="11.0"/>
        <rFont val="金标宋体"/>
      </rPr>
      <t>精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习</t>
    </r>
    <r>
      <rPr>
        <sz val="11.0"/>
        <rFont val="金标宋体"/>
      </rPr>
      <t>惯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丰</t>
    </r>
    <r>
      <rPr>
        <sz val="11.0"/>
        <rFont val="金标宋体"/>
      </rPr>
      <t>富</t>
    </r>
    <r>
      <rPr>
        <sz val="11.0"/>
        <rFont val="金标宋体"/>
      </rPr>
      <t>的</t>
    </r>
    <r>
      <rPr>
        <sz val="11.0"/>
        <rFont val="金标宋体"/>
      </rPr>
      <t>海</t>
    </r>
    <r>
      <rPr>
        <sz val="11.0"/>
        <rFont val="金标宋体"/>
      </rPr>
      <t>产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冻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以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鱼</t>
    </r>
    <r>
      <rPr>
        <sz val="11.0"/>
        <rFont val="金标宋体"/>
      </rPr>
      <t>糜</t>
    </r>
    <r>
      <rPr>
        <sz val="11.0"/>
        <rFont val="金标宋体"/>
      </rPr>
      <t>、</t>
    </r>
    <r>
      <rPr>
        <sz val="11.0"/>
        <rFont val="金标宋体"/>
      </rPr>
      <t>鱼</t>
    </r>
    <r>
      <rPr>
        <sz val="11.0"/>
        <rFont val="金标宋体"/>
      </rPr>
      <t>丸</t>
    </r>
    <r>
      <rPr>
        <sz val="11.0"/>
        <rFont val="金标宋体"/>
      </rPr>
      <t>、</t>
    </r>
    <r>
      <rPr>
        <sz val="11.0"/>
        <rFont val="金标宋体"/>
      </rPr>
      <t>虾</t>
    </r>
    <r>
      <rPr>
        <sz val="11.0"/>
        <rFont val="金标宋体"/>
      </rPr>
      <t>饺</t>
    </r>
    <r>
      <rPr>
        <sz val="11.0"/>
        <rFont val="金标宋体"/>
      </rPr>
      <t>等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d</t>
    </r>
    <r>
      <rPr>
        <sz val="11.0"/>
        <rFont val="金标宋体"/>
      </rPr>
      <t>禽</t>
    </r>
    <r>
      <rPr>
        <sz val="11.0"/>
        <rFont val="金标宋体"/>
      </rPr>
      <t>肉</t>
    </r>
    <r>
      <rPr>
        <sz val="11.0"/>
        <rFont val="金标宋体"/>
      </rPr>
      <t>类</t>
    </r>
    <r>
      <rPr>
        <sz val="11.0"/>
        <rFont val="金标宋体"/>
      </rPr>
      <t>精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禽</t>
    </r>
    <r>
      <rPr>
        <sz val="11.0"/>
        <rFont val="金标宋体"/>
      </rPr>
      <t>畜</t>
    </r>
    <r>
      <rPr>
        <sz val="11.0"/>
        <rFont val="金标宋体"/>
      </rPr>
      <t>肉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猪</t>
    </r>
    <r>
      <rPr>
        <sz val="11.0"/>
        <rFont val="金标宋体"/>
      </rPr>
      <t>牛</t>
    </r>
    <r>
      <rPr>
        <sz val="11.0"/>
        <rFont val="金标宋体"/>
      </rPr>
      <t>禽</t>
    </r>
    <r>
      <rPr>
        <sz val="11.0"/>
        <rFont val="金标宋体"/>
      </rPr>
      <t>类</t>
    </r>
    <r>
      <rPr>
        <sz val="11.0"/>
        <rFont val="金标宋体"/>
      </rPr>
      <t>熟</t>
    </r>
    <r>
      <rPr>
        <sz val="11.0"/>
        <rFont val="金标宋体"/>
      </rPr>
      <t>食</t>
    </r>
    <r>
      <rPr>
        <sz val="11.0"/>
        <rFont val="金标宋体"/>
      </rPr>
      <t>腊</t>
    </r>
    <r>
      <rPr>
        <sz val="11.0"/>
        <rFont val="金标宋体"/>
      </rPr>
      <t>味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产</t>
    </r>
    <r>
      <rPr>
        <sz val="11.0"/>
        <rFont val="金标宋体"/>
      </rPr>
      <t>能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e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各</t>
    </r>
    <r>
      <rPr>
        <sz val="11.0"/>
        <rFont val="金标宋体"/>
      </rPr>
      <t>大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“</t>
    </r>
    <r>
      <rPr>
        <sz val="11.0"/>
        <rFont val="金标宋体"/>
      </rPr>
      <t>4</t>
    </r>
    <r>
      <rPr>
        <sz val="11.0"/>
        <rFont val="金标宋体"/>
      </rPr>
      <t>R</t>
    </r>
    <r>
      <rPr>
        <sz val="11.0"/>
        <rFont val="金标宋体"/>
      </rPr>
      <t>”</t>
    </r>
    <r>
      <rPr>
        <sz val="11.0"/>
        <rFont val="金标宋体"/>
      </rPr>
      <t>系</t>
    </r>
    <r>
      <rPr>
        <sz val="11.0"/>
        <rFont val="金标宋体"/>
      </rPr>
      <t>类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产</t>
    </r>
    <r>
      <rPr>
        <sz val="11.0"/>
        <rFont val="金标宋体"/>
      </rPr>
      <t>能</t>
    </r>
    <r>
      <rPr>
        <sz val="11.0"/>
        <rFont val="金标宋体"/>
      </rPr>
      <t>日</t>
    </r>
    <r>
      <rPr>
        <sz val="11.0"/>
        <rFont val="金标宋体"/>
      </rPr>
      <t>供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份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对</t>
    </r>
    <r>
      <rPr>
        <sz val="11.0"/>
        <rFont val="金标宋体"/>
      </rPr>
      <t>有</t>
    </r>
    <r>
      <rPr>
        <sz val="11.0"/>
        <rFont val="金标宋体"/>
      </rPr>
      <t>意</t>
    </r>
    <r>
      <rPr>
        <sz val="11.0"/>
        <rFont val="金标宋体"/>
      </rPr>
      <t>向</t>
    </r>
    <r>
      <rPr>
        <sz val="11.0"/>
        <rFont val="金标宋体"/>
      </rPr>
      <t>的</t>
    </r>
    <r>
      <rPr>
        <sz val="11.0"/>
        <rFont val="金标宋体"/>
      </rPr>
      <t>客</t>
    </r>
    <r>
      <rPr>
        <sz val="11.0"/>
        <rFont val="金标宋体"/>
      </rPr>
      <t>户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集</t>
    </r>
    <r>
      <rPr>
        <sz val="11.0"/>
        <rFont val="金标宋体"/>
      </rPr>
      <t>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集</t>
    </r>
    <r>
      <rPr>
        <sz val="11.0"/>
        <rFont val="金标宋体"/>
      </rPr>
      <t>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4</t>
    </r>
    <r>
      <rPr>
        <sz val="11.0"/>
        <rFont val="金标宋体"/>
      </rPr>
      <t>#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#</t>
    </r>
    <r>
      <rPr>
        <sz val="11.0"/>
        <rFont val="金标宋体"/>
      </rPr>
      <t>栋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集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配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代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年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量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年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代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年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量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。</t>
    </r>
  </si>
  <si>
    <t>20.313</t>
  </si>
  <si>
    <t>3.055</t>
  </si>
  <si>
    <t>2</t>
  </si>
  <si>
    <t>4.36</t>
  </si>
  <si>
    <t>-0.22555688</t>
  </si>
  <si>
    <t>-0.1432339</t>
  </si>
  <si>
    <t>-0.09130639</t>
  </si>
  <si>
    <t>3.57420909</t>
  </si>
  <si>
    <t>2.99775043</t>
  </si>
  <si>
    <t>3.15867606</t>
  </si>
  <si>
    <t>2.33350654</t>
  </si>
  <si>
    <t>2.2786774</t>
  </si>
  <si>
    <t>2.40473954</t>
  </si>
  <si>
    <t>2.53710478</t>
  </si>
  <si>
    <t>2.67608829</t>
  </si>
  <si>
    <t>2.82202097</t>
  </si>
  <si>
    <t>2.97525029</t>
  </si>
  <si>
    <t>2.97525024</t>
  </si>
  <si>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和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保</t>
    </r>
    <r>
      <rPr>
        <sz val="11.0"/>
        <rFont val="金标宋体"/>
      </rPr>
      <t>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</si>
  <si>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t>0.25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</si>
  <si>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油</t>
    </r>
    <r>
      <rPr>
        <sz val="11.0"/>
        <rFont val="金标宋体"/>
      </rPr>
      <t>罐</t>
    </r>
    <r>
      <rPr>
        <sz val="11.0"/>
        <rFont val="金标宋体"/>
      </rPr>
      <t>区</t>
    </r>
    <r>
      <rPr>
        <sz val="11.0"/>
        <rFont val="金标宋体"/>
      </rPr>
      <t>；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。</t>
    </r>
  </si>
  <si>
    <t>2023年至2026年</t>
  </si>
  <si>
    <t>2026年至2056年</t>
  </si>
  <si>
    <t>3.965</t>
  </si>
  <si>
    <t>0.92</t>
  </si>
  <si>
    <t>3.045</t>
  </si>
  <si>
    <t>12.264959</t>
  </si>
  <si>
    <t>3.09</t>
  </si>
  <si>
    <t>4.527242</t>
  </si>
  <si>
    <t>2.71</t>
  </si>
  <si>
    <t>3.198207</t>
  </si>
  <si>
    <t>3.83</t>
  </si>
  <si>
    <t>4.03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</si>
  <si>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吨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碎</t>
    </r>
    <r>
      <rPr>
        <sz val="11.0"/>
        <rFont val="金标宋体"/>
      </rPr>
      <t>米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吨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碎</t>
    </r>
    <r>
      <rPr>
        <sz val="11.0"/>
        <rFont val="金标宋体"/>
      </rPr>
      <t>米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碎</t>
    </r>
    <r>
      <rPr>
        <sz val="11.0"/>
        <rFont val="金标宋体"/>
      </rPr>
      <t>米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碎</t>
    </r>
    <r>
      <rPr>
        <sz val="11.0"/>
        <rFont val="金标宋体"/>
      </rPr>
      <t>米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碎</t>
    </r>
    <r>
      <rPr>
        <sz val="11.0"/>
        <rFont val="金标宋体"/>
      </rPr>
      <t>米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米</t>
    </r>
    <r>
      <rPr>
        <sz val="11.0"/>
        <rFont val="金标宋体"/>
      </rPr>
      <t>糠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吨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米</t>
    </r>
    <r>
      <rPr>
        <sz val="11.0"/>
        <rFont val="金标宋体"/>
      </rPr>
      <t>糠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米</t>
    </r>
    <r>
      <rPr>
        <sz val="11.0"/>
        <rFont val="金标宋体"/>
      </rPr>
      <t>糠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米</t>
    </r>
    <r>
      <rPr>
        <sz val="11.0"/>
        <rFont val="金标宋体"/>
      </rPr>
      <t>糠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米</t>
    </r>
    <r>
      <rPr>
        <sz val="11.0"/>
        <rFont val="金标宋体"/>
      </rPr>
      <t>糠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稻</t>
    </r>
    <r>
      <rPr>
        <sz val="11.0"/>
        <rFont val="金标宋体"/>
      </rPr>
      <t>壳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吨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稻</t>
    </r>
    <r>
      <rPr>
        <sz val="11.0"/>
        <rFont val="金标宋体"/>
      </rPr>
      <t>壳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稻</t>
    </r>
    <r>
      <rPr>
        <sz val="11.0"/>
        <rFont val="金标宋体"/>
      </rPr>
      <t>壳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稻</t>
    </r>
    <r>
      <rPr>
        <sz val="11.0"/>
        <rFont val="金标宋体"/>
      </rPr>
      <t>壳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稻</t>
    </r>
    <r>
      <rPr>
        <sz val="11.0"/>
        <rFont val="金标宋体"/>
      </rPr>
      <t>壳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份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份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份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量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 xml:space="preserve">
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吨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油</t>
    </r>
    <r>
      <rPr>
        <sz val="11.0"/>
        <rFont val="金标宋体"/>
      </rPr>
      <t>脂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 xml:space="preserve">
</t>
    </r>
    <r>
      <rPr>
        <sz val="11.0"/>
        <rFont val="金标宋体"/>
      </rPr>
      <t>油</t>
    </r>
    <r>
      <rPr>
        <sz val="11.0"/>
        <rFont val="金标宋体"/>
      </rPr>
      <t>脂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吨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年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（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占</t>
    </r>
    <r>
      <rPr>
        <sz val="11.0"/>
        <rFont val="金标宋体"/>
      </rPr>
      <t>总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占</t>
    </r>
    <r>
      <rPr>
        <sz val="11.0"/>
        <rFont val="金标宋体"/>
      </rPr>
      <t>总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占</t>
    </r>
    <r>
      <rPr>
        <sz val="11.0"/>
        <rFont val="金标宋体"/>
      </rPr>
      <t>总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的</t>
    </r>
    <r>
      <rPr>
        <sz val="11.0"/>
        <rFont val="金标宋体"/>
      </rPr>
      <t>总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给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层</t>
    </r>
    <r>
      <rPr>
        <sz val="11.0"/>
        <rFont val="金标宋体"/>
      </rPr>
      <t>净</t>
    </r>
    <r>
      <rPr>
        <sz val="11.0"/>
        <rFont val="金标宋体"/>
      </rPr>
      <t>高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(</t>
    </r>
    <r>
      <rPr>
        <sz val="11.0"/>
        <rFont val="金标宋体"/>
      </rPr>
      <t>吨</t>
    </r>
    <r>
      <rPr>
        <sz val="11.0"/>
        <rFont val="金标宋体"/>
      </rPr>
      <t>·</t>
    </r>
    <r>
      <rPr>
        <sz val="11.0"/>
        <rFont val="金标宋体"/>
      </rPr>
      <t>天</t>
    </r>
    <r>
      <rPr>
        <sz val="11.0"/>
        <rFont val="金标宋体"/>
      </rPr>
      <t>)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</si>
  <si>
    <t>1.8</t>
  </si>
  <si>
    <t>0.365</t>
  </si>
  <si>
    <t>0.33</t>
  </si>
  <si>
    <t>0.55</t>
  </si>
  <si>
    <t>0.053404</t>
  </si>
  <si>
    <t>0.222867</t>
  </si>
  <si>
    <t>0.338672</t>
  </si>
  <si>
    <t>0.345669</t>
  </si>
  <si>
    <t>0.337596</t>
  </si>
  <si>
    <t>0.34378</t>
  </si>
  <si>
    <t>0.350399</t>
  </si>
  <si>
    <t>0.374744</t>
  </si>
  <si>
    <t>0.400333</t>
  </si>
  <si>
    <t>0.427536</t>
  </si>
  <si>
    <t>0.456276</t>
  </si>
  <si>
    <t>0.486669</t>
  </si>
  <si>
    <t>0.518955</t>
  </si>
  <si>
    <t>0.553079</t>
  </si>
  <si>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天</t>
    </r>
    <r>
      <rPr>
        <sz val="11.0"/>
        <rFont val="金标宋体"/>
      </rPr>
      <t>闻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</si>
  <si>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</si>
  <si>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2021年至2023年</t>
  </si>
  <si>
    <t>2023年至2036年</t>
  </si>
  <si>
    <t>0.8</t>
  </si>
  <si>
    <t>2.156426</t>
  </si>
  <si>
    <t>2.16</t>
  </si>
  <si>
    <t>1.080851</t>
  </si>
  <si>
    <t>2.00</t>
  </si>
  <si>
    <t>2.70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</si>
  <si>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急</t>
    </r>
    <r>
      <rPr>
        <sz val="11.0"/>
        <rFont val="金标宋体"/>
      </rPr>
      <t>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如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复</t>
    </r>
    <r>
      <rPr>
        <sz val="11.0"/>
        <rFont val="金标宋体"/>
      </rPr>
      <t>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隔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急</t>
    </r>
    <r>
      <rPr>
        <sz val="11.0"/>
        <rFont val="金标宋体"/>
      </rPr>
      <t>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，</t>
    </r>
    <r>
      <rPr>
        <sz val="11.0"/>
        <rFont val="金标宋体"/>
      </rPr>
      <t>急</t>
    </r>
    <r>
      <rPr>
        <sz val="11.0"/>
        <rFont val="金标宋体"/>
      </rPr>
      <t>冻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隔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隔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复</t>
    </r>
    <r>
      <rPr>
        <sz val="11.0"/>
        <rFont val="金标宋体"/>
      </rPr>
      <t>冻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隔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从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 xml:space="preserve"> 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g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</si>
  <si>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0.008468</t>
  </si>
  <si>
    <t>0.014624</t>
  </si>
  <si>
    <t>0.014191</t>
  </si>
  <si>
    <t>0.118186</t>
  </si>
  <si>
    <t>0.140575</t>
  </si>
  <si>
    <t>0.15989</t>
  </si>
  <si>
    <t>0.191331</t>
  </si>
  <si>
    <t>0.207819</t>
  </si>
  <si>
    <t>0.207192</t>
  </si>
  <si>
    <t>0.218887</t>
  </si>
  <si>
    <t>0.218235</t>
  </si>
  <si>
    <t>0.21757</t>
  </si>
  <si>
    <t>0.220075</t>
  </si>
  <si>
    <t>0.219383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</si>
  <si>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天</t>
    </r>
    <r>
      <rPr>
        <sz val="11.0"/>
        <rFont val="金标宋体"/>
      </rPr>
      <t>滃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天</t>
    </r>
    <r>
      <rPr>
        <sz val="11.0"/>
        <rFont val="金标宋体"/>
      </rPr>
      <t>业</t>
    </r>
    <r>
      <rPr>
        <sz val="11.0"/>
        <rFont val="金标宋体"/>
      </rPr>
      <t>(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)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</si>
  <si>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常</t>
    </r>
    <r>
      <rPr>
        <sz val="11.0"/>
        <rFont val="金标宋体"/>
      </rPr>
      <t>温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</si>
  <si>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2.89527679</t>
  </si>
  <si>
    <t>1.136505</t>
  </si>
  <si>
    <t>2.55</t>
  </si>
  <si>
    <t>3.62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</si>
  <si>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可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销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复</t>
    </r>
    <r>
      <rPr>
        <sz val="11.0"/>
        <rFont val="金标宋体"/>
      </rPr>
      <t>冻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及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达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)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(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)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)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。</t>
    </r>
  </si>
  <si>
    <t>0.49</t>
  </si>
  <si>
    <t>0.21</t>
  </si>
  <si>
    <t>0.06785698</t>
  </si>
  <si>
    <t>0.06683019</t>
  </si>
  <si>
    <t>0.0673994</t>
  </si>
  <si>
    <t>0.0789881</t>
  </si>
  <si>
    <t>0.0784409</t>
  </si>
  <si>
    <t>0.08342966</t>
  </si>
  <si>
    <t>0.08268333</t>
  </si>
  <si>
    <t>0.08758577</t>
  </si>
  <si>
    <t>0.09299877</t>
  </si>
  <si>
    <t>0.09866022</t>
  </si>
  <si>
    <t>0.10458275</t>
  </si>
  <si>
    <t>0.11077967</t>
  </si>
  <si>
    <t>0.11726504</t>
  </si>
  <si>
    <t>0.12405367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</si>
  <si>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天</t>
    </r>
    <r>
      <rPr>
        <sz val="11.0"/>
        <rFont val="金标宋体"/>
      </rPr>
      <t>业</t>
    </r>
    <r>
      <rPr>
        <sz val="11.0"/>
        <rFont val="金标宋体"/>
      </rPr>
      <t>(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)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</si>
  <si>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仅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速</t>
    </r>
    <r>
      <rPr>
        <sz val="11.0"/>
        <rFont val="金标宋体"/>
      </rPr>
      <t>冻</t>
    </r>
    <r>
      <rPr>
        <sz val="11.0"/>
        <rFont val="金标宋体"/>
      </rPr>
      <t>间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速</t>
    </r>
    <r>
      <rPr>
        <sz val="11.0"/>
        <rFont val="金标宋体"/>
      </rPr>
      <t>冻</t>
    </r>
    <r>
      <rPr>
        <sz val="11.0"/>
        <rFont val="金标宋体"/>
      </rPr>
      <t>间</t>
    </r>
    <r>
      <rPr>
        <sz val="11.0"/>
        <rFont val="金标宋体"/>
      </rPr>
      <t>制</t>
    </r>
    <r>
      <rPr>
        <sz val="11.0"/>
        <rFont val="金标宋体"/>
      </rPr>
      <t>冷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。</t>
    </r>
  </si>
  <si>
    <t>2026年至2045年</t>
  </si>
  <si>
    <t>0.13</t>
  </si>
  <si>
    <t>0.67</t>
  </si>
  <si>
    <t>2.01258795</t>
  </si>
  <si>
    <t>2.52</t>
  </si>
  <si>
    <t>0.916325</t>
  </si>
  <si>
    <t>3.00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</si>
  <si>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急</t>
    </r>
    <r>
      <rPr>
        <sz val="11.0"/>
        <rFont val="金标宋体"/>
      </rPr>
      <t>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如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复</t>
    </r>
    <r>
      <rPr>
        <sz val="11.0"/>
        <rFont val="金标宋体"/>
      </rPr>
      <t>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层</t>
    </r>
    <r>
      <rPr>
        <sz val="11.0"/>
        <rFont val="金标宋体"/>
      </rPr>
      <t>净</t>
    </r>
    <r>
      <rPr>
        <sz val="11.0"/>
        <rFont val="金标宋体"/>
      </rPr>
      <t>高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急</t>
    </r>
    <r>
      <rPr>
        <sz val="11.0"/>
        <rFont val="金标宋体"/>
      </rPr>
      <t>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速</t>
    </r>
    <r>
      <rPr>
        <sz val="11.0"/>
        <rFont val="金标宋体"/>
      </rPr>
      <t>冻</t>
    </r>
    <r>
      <rPr>
        <sz val="11.0"/>
        <rFont val="金标宋体"/>
      </rPr>
      <t>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急</t>
    </r>
    <r>
      <rPr>
        <sz val="11.0"/>
        <rFont val="金标宋体"/>
      </rPr>
      <t>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急</t>
    </r>
    <r>
      <rPr>
        <sz val="11.0"/>
        <rFont val="金标宋体"/>
      </rPr>
      <t>冻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)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。</t>
    </r>
  </si>
  <si>
    <t>0.47</t>
  </si>
  <si>
    <t>0.03021145</t>
  </si>
  <si>
    <t>0.07192284</t>
  </si>
  <si>
    <t>0.08159878</t>
  </si>
  <si>
    <t>0.09723421</t>
  </si>
  <si>
    <t>0.10070612</t>
  </si>
  <si>
    <t>0.09728612</t>
  </si>
  <si>
    <t>0.10248696</t>
  </si>
  <si>
    <t>0.10196137</t>
  </si>
  <si>
    <t>0.10074983</t>
  </si>
  <si>
    <t>0.10585969</t>
  </si>
  <si>
    <t>0.10530194</t>
  </si>
  <si>
    <t>0.10473303</t>
  </si>
  <si>
    <t>0.11040181</t>
  </si>
  <si>
    <t>0.10980992</t>
  </si>
  <si>
    <t>0.10920618</t>
  </si>
  <si>
    <t>0.11514984</t>
  </si>
  <si>
    <t>0.11452172</t>
  </si>
  <si>
    <t>0.11388103</t>
  </si>
  <si>
    <t>0.12011584</t>
  </si>
  <si>
    <t>0.11944927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</si>
  <si>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天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</si>
  <si>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</si>
  <si>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3.86708724</t>
  </si>
  <si>
    <t>2.58</t>
  </si>
  <si>
    <t>1.64709</t>
  </si>
  <si>
    <t>2.35</t>
  </si>
  <si>
    <t>3.22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</si>
  <si>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胀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作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</si>
  <si>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0.46</t>
  </si>
  <si>
    <t>0.54</t>
  </si>
  <si>
    <t>0.07543771</t>
  </si>
  <si>
    <t>0.08960721</t>
  </si>
  <si>
    <t>0.10240872</t>
  </si>
  <si>
    <t>0.1211414</t>
  </si>
  <si>
    <t>0.12443267</t>
  </si>
  <si>
    <t>0.12365747</t>
  </si>
  <si>
    <t>0.12898903</t>
  </si>
  <si>
    <t>0.12818251</t>
  </si>
  <si>
    <t>0.12735986</t>
  </si>
  <si>
    <t>0.13287459</t>
  </si>
  <si>
    <t>0.13092681</t>
  </si>
  <si>
    <t>0.12986586</t>
  </si>
  <si>
    <t>0.13552184</t>
  </si>
  <si>
    <t>0.13461357</t>
  </si>
  <si>
    <t>0.13368714</t>
  </si>
  <si>
    <t>0.13953733</t>
  </si>
  <si>
    <t>0.13857346</t>
  </si>
  <si>
    <t>0.13759032</t>
  </si>
  <si>
    <t>0.14364148</t>
  </si>
  <si>
    <t>0.14261862</t>
  </si>
  <si>
    <t>0.1415753</t>
  </si>
  <si>
    <t>0.14783441</t>
  </si>
  <si>
    <t>0.14674895</t>
  </si>
  <si>
    <t>0.14564177</t>
  </si>
  <si>
    <t>0.15211605</t>
  </si>
  <si>
    <t>0.15096414</t>
  </si>
  <si>
    <t>0.1497892</t>
  </si>
  <si>
    <t>0.15648612</t>
  </si>
  <si>
    <t>0.1552637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</si>
  <si>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马</t>
    </r>
    <r>
      <rPr>
        <sz val="11.0"/>
        <rFont val="金标宋体"/>
      </rPr>
      <t>宫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</si>
  <si>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</si>
  <si>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2020年至2026年</t>
  </si>
  <si>
    <t>2024年至2055年</t>
  </si>
  <si>
    <t>1.4764</t>
  </si>
  <si>
    <t>0.3364</t>
  </si>
  <si>
    <t>1.14</t>
  </si>
  <si>
    <t>3.581217</t>
  </si>
  <si>
    <t>2.43</t>
  </si>
  <si>
    <t>1.622901</t>
  </si>
  <si>
    <t>2.21</t>
  </si>
  <si>
    <t>1.3456</t>
  </si>
  <si>
    <t>2.66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</si>
  <si>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马</t>
    </r>
    <r>
      <rPr>
        <sz val="11.0"/>
        <rFont val="金标宋体"/>
      </rPr>
      <t>宫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如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复</t>
    </r>
    <r>
      <rPr>
        <sz val="11.0"/>
        <rFont val="金标宋体"/>
      </rPr>
      <t>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供</t>
    </r>
    <r>
      <rPr>
        <sz val="11.0"/>
        <rFont val="金标宋体"/>
      </rPr>
      <t>需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和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和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库</t>
    </r>
    <r>
      <rPr>
        <sz val="11.0"/>
        <rFont val="金标宋体"/>
      </rPr>
      <t>高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复</t>
    </r>
    <r>
      <rPr>
        <sz val="11.0"/>
        <rFont val="金标宋体"/>
      </rPr>
      <t>冻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+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）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至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年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量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至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。</t>
    </r>
  </si>
  <si>
    <t>0.84</t>
  </si>
  <si>
    <t>0.045833</t>
  </si>
  <si>
    <t>0.057003</t>
  </si>
  <si>
    <t>0.068168</t>
  </si>
  <si>
    <t>0.084472</t>
  </si>
  <si>
    <t>0.084195</t>
  </si>
  <si>
    <t>0.083913</t>
  </si>
  <si>
    <t>0.089028</t>
  </si>
  <si>
    <t>0.094801</t>
  </si>
  <si>
    <t>0.094502</t>
  </si>
  <si>
    <t>0.100173</t>
  </si>
  <si>
    <t>0.099861</t>
  </si>
  <si>
    <t>0.099543</t>
  </si>
  <si>
    <t>0.133576</t>
  </si>
  <si>
    <t>0.133245</t>
  </si>
  <si>
    <t>0.132908</t>
  </si>
  <si>
    <t>0.132095</t>
  </si>
  <si>
    <t>0.130945</t>
  </si>
  <si>
    <t>0.130587</t>
  </si>
  <si>
    <t>0.130222</t>
  </si>
  <si>
    <t>0.12985</t>
  </si>
  <si>
    <t>0.12947</t>
  </si>
  <si>
    <t>0.129083</t>
  </si>
  <si>
    <t>0.128688</t>
  </si>
  <si>
    <t>0.128285</t>
  </si>
  <si>
    <t>0.127874</t>
  </si>
  <si>
    <t>0.127455</t>
  </si>
  <si>
    <t>0.127027</t>
  </si>
  <si>
    <t>0.126591</t>
  </si>
  <si>
    <t>0.126146</t>
  </si>
  <si>
    <t>0.125692</t>
  </si>
  <si>
    <t>0.125229</t>
  </si>
  <si>
    <t>0.124757</t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</si>
  <si>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天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</si>
  <si>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</si>
  <si>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1.6</t>
  </si>
  <si>
    <t>5.8996446</t>
  </si>
  <si>
    <t>2.95</t>
  </si>
  <si>
    <t>2.27746</t>
  </si>
  <si>
    <t>2.59</t>
  </si>
  <si>
    <t>3.69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</si>
  <si>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胀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作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作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直</t>
    </r>
    <r>
      <rPr>
        <sz val="11.0"/>
        <rFont val="金标宋体"/>
      </rPr>
      <t>至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后</t>
    </r>
    <r>
      <rPr>
        <sz val="11.0"/>
        <rFont val="金标宋体"/>
      </rPr>
      <t>不</t>
    </r>
    <r>
      <rPr>
        <sz val="11.0"/>
        <rFont val="金标宋体"/>
      </rPr>
      <t>再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速</t>
    </r>
    <r>
      <rPr>
        <sz val="11.0"/>
        <rFont val="金标宋体"/>
      </rPr>
      <t>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速</t>
    </r>
    <r>
      <rPr>
        <sz val="11.0"/>
        <rFont val="金标宋体"/>
      </rPr>
      <t>冻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。</t>
    </r>
  </si>
  <si>
    <t>0.58</t>
  </si>
  <si>
    <t>1.02</t>
  </si>
  <si>
    <t>0.07734647</t>
  </si>
  <si>
    <t>0.09165031</t>
  </si>
  <si>
    <t>0.10584014</t>
  </si>
  <si>
    <t>0.1439602</t>
  </si>
  <si>
    <t>0.14705825</t>
  </si>
  <si>
    <t>0.14662737</t>
  </si>
  <si>
    <t>0.17650188</t>
  </si>
  <si>
    <t>0.17556015</t>
  </si>
  <si>
    <t>0.17510233</t>
  </si>
  <si>
    <t>0.20666342</t>
  </si>
  <si>
    <t>0.20457352</t>
  </si>
  <si>
    <t>0.20310215</t>
  </si>
  <si>
    <t>0.23614831</t>
  </si>
  <si>
    <t>0.23508777</t>
  </si>
  <si>
    <t>0.23456759</t>
  </si>
  <si>
    <t>0.23739514</t>
  </si>
  <si>
    <t>0.23626969</t>
  </si>
  <si>
    <t>0.23571699</t>
  </si>
  <si>
    <t>0.23859898</t>
  </si>
  <si>
    <t>0.23740464</t>
  </si>
  <si>
    <t>0.23681739</t>
  </si>
  <si>
    <t>0.23975353</t>
  </si>
  <si>
    <t>0.23848609</t>
  </si>
  <si>
    <t>0.23786214</t>
  </si>
  <si>
    <t>0.24085204</t>
  </si>
  <si>
    <t>0.23950702</t>
  </si>
  <si>
    <t>0.23884407</t>
  </si>
  <si>
    <t>0.24188718</t>
  </si>
  <si>
    <t>0.24045984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</si>
  <si>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天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</si>
  <si>
    <t>0.12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</si>
  <si>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</si>
  <si>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1.75</t>
  </si>
  <si>
    <t>1.4</t>
  </si>
  <si>
    <t>4.93193232</t>
  </si>
  <si>
    <t>2.82</t>
  </si>
  <si>
    <t>1.94073</t>
  </si>
  <si>
    <t>3.52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</si>
  <si>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如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复</t>
    </r>
    <r>
      <rPr>
        <sz val="11.0"/>
        <rFont val="金标宋体"/>
      </rPr>
      <t>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超</t>
    </r>
    <r>
      <rPr>
        <sz val="11.0"/>
        <rFont val="金标宋体"/>
      </rPr>
      <t>低</t>
    </r>
    <r>
      <rPr>
        <sz val="11.0"/>
        <rFont val="金标宋体"/>
      </rPr>
      <t>温</t>
    </r>
    <r>
      <rPr>
        <sz val="11.0"/>
        <rFont val="金标宋体"/>
      </rPr>
      <t>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速</t>
    </r>
    <r>
      <rPr>
        <sz val="11.0"/>
        <rFont val="金标宋体"/>
      </rPr>
      <t>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可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销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胀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复</t>
    </r>
    <r>
      <rPr>
        <sz val="11.0"/>
        <rFont val="金标宋体"/>
      </rPr>
      <t>冻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达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达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超</t>
    </r>
    <r>
      <rPr>
        <sz val="11.0"/>
        <rFont val="金标宋体"/>
      </rPr>
      <t>低</t>
    </r>
    <r>
      <rPr>
        <sz val="11.0"/>
        <rFont val="金标宋体"/>
      </rPr>
      <t>温</t>
    </r>
    <r>
      <rPr>
        <sz val="11.0"/>
        <rFont val="金标宋体"/>
      </rPr>
      <t>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超</t>
    </r>
    <r>
      <rPr>
        <sz val="11.0"/>
        <rFont val="金标宋体"/>
      </rPr>
      <t>低</t>
    </r>
    <r>
      <rPr>
        <sz val="11.0"/>
        <rFont val="金标宋体"/>
      </rPr>
      <t>温</t>
    </r>
    <r>
      <rPr>
        <sz val="11.0"/>
        <rFont val="金标宋体"/>
      </rPr>
      <t>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速</t>
    </r>
    <r>
      <rPr>
        <sz val="11.0"/>
        <rFont val="金标宋体"/>
      </rPr>
      <t>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速</t>
    </r>
    <r>
      <rPr>
        <sz val="11.0"/>
        <rFont val="金标宋体"/>
      </rPr>
      <t>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达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</si>
  <si>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0.42</t>
  </si>
  <si>
    <t>0.48</t>
  </si>
  <si>
    <t>0.03803811</t>
  </si>
  <si>
    <t>0.04282361</t>
  </si>
  <si>
    <t>0.04874911</t>
  </si>
  <si>
    <t>0.07732196</t>
  </si>
  <si>
    <t>0.08134657</t>
  </si>
  <si>
    <t>0.07963657</t>
  </si>
  <si>
    <t>0.10260156</t>
  </si>
  <si>
    <t>0.10195737</t>
  </si>
  <si>
    <t>0.1013003</t>
  </si>
  <si>
    <t>0.12555475</t>
  </si>
  <si>
    <t>0.12487113</t>
  </si>
  <si>
    <t>0.12417383</t>
  </si>
  <si>
    <t>0.14979242</t>
  </si>
  <si>
    <t>0.14906695</t>
  </si>
  <si>
    <t>0.1482891</t>
  </si>
  <si>
    <t>0.17359706</t>
  </si>
  <si>
    <t>0.1728272</t>
  </si>
  <si>
    <t>0.17204193</t>
  </si>
  <si>
    <t>0.20024187</t>
  </si>
  <si>
    <t>0.19942488</t>
  </si>
  <si>
    <t>0.19859155</t>
  </si>
  <si>
    <t>0.22838436</t>
  </si>
  <si>
    <t>0.22751737</t>
  </si>
  <si>
    <t>0.22663303</t>
  </si>
  <si>
    <t>0.25811126</t>
  </si>
  <si>
    <t>0.2571912</t>
  </si>
  <si>
    <t>0.25625273</t>
  </si>
  <si>
    <t>0.2895144</t>
  </si>
  <si>
    <t>0.28853802</t>
  </si>
  <si>
    <t>0.28754212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</si>
  <si>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天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</si>
  <si>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温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</si>
  <si>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2.5</t>
  </si>
  <si>
    <t>0.5</t>
  </si>
  <si>
    <t>6.657825</t>
  </si>
  <si>
    <t>2.75905</t>
  </si>
  <si>
    <t>2.41</t>
  </si>
  <si>
    <t>3.33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</si>
  <si>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,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,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)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</si>
  <si>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0.125432</t>
  </si>
  <si>
    <t>0.1341</t>
  </si>
  <si>
    <t>0.153712</t>
  </si>
  <si>
    <t>0.185426</t>
  </si>
  <si>
    <t>0.18981</t>
  </si>
  <si>
    <t>0.188976</t>
  </si>
  <si>
    <t>0.200527</t>
  </si>
  <si>
    <t>0.199659</t>
  </si>
  <si>
    <t>0.198706</t>
  </si>
  <si>
    <t>0.209922</t>
  </si>
  <si>
    <t>0.207305</t>
  </si>
  <si>
    <t>0.206365</t>
  </si>
  <si>
    <t>0.218937</t>
  </si>
  <si>
    <t>0.217959</t>
  </si>
  <si>
    <t>0.216962</t>
  </si>
  <si>
    <t>0.230162</t>
  </si>
  <si>
    <t>0.229124</t>
  </si>
  <si>
    <t>0.228066</t>
  </si>
  <si>
    <t>0.241903</t>
  </si>
  <si>
    <t>0.240802</t>
  </si>
  <si>
    <t>0.239679</t>
  </si>
  <si>
    <t>0.254199</t>
  </si>
  <si>
    <t>0.253031</t>
  </si>
  <si>
    <t>0.251839</t>
  </si>
  <si>
    <t>0.26708</t>
  </si>
  <si>
    <t>0.26584</t>
  </si>
  <si>
    <t>0.264575</t>
  </si>
  <si>
    <t>0.280567</t>
  </si>
  <si>
    <t>0.279251</t>
  </si>
  <si>
    <t>0.277909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</si>
  <si>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批</t>
    </r>
    <r>
      <rPr>
        <sz val="11.0"/>
        <rFont val="金标宋体"/>
      </rPr>
      <t>次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</si>
  <si>
    <t>市政基础设施（供排水、供热（含供热计量改造、长距离供热管道）、供气、地下管线管廊）</t>
  </si>
  <si>
    <t>0.19</t>
  </si>
  <si>
    <r>
      <rPr>
        <sz val="11.0"/>
        <rFont val="金标宋体"/>
      </rPr>
      <t>在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江</t>
    </r>
    <r>
      <rPr>
        <sz val="11.0"/>
        <rFont val="金标宋体"/>
      </rPr>
      <t>月</t>
    </r>
    <r>
      <rPr>
        <sz val="11.0"/>
        <rFont val="金标宋体"/>
      </rPr>
      <t>湾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虎</t>
    </r>
    <r>
      <rPr>
        <sz val="11.0"/>
        <rFont val="金标宋体"/>
      </rPr>
      <t>窦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虎</t>
    </r>
    <r>
      <rPr>
        <sz val="11.0"/>
        <rFont val="金标宋体"/>
      </rPr>
      <t>窦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李</t>
    </r>
    <r>
      <rPr>
        <sz val="11.0"/>
        <rFont val="金标宋体"/>
      </rPr>
      <t>角</t>
    </r>
    <r>
      <rPr>
        <sz val="11.0"/>
        <rFont val="金标宋体"/>
      </rPr>
      <t>洲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金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丫</t>
    </r>
    <r>
      <rPr>
        <sz val="11.0"/>
        <rFont val="金标宋体"/>
      </rPr>
      <t>河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屋</t>
    </r>
    <r>
      <rPr>
        <sz val="11.0"/>
        <rFont val="金标宋体"/>
      </rPr>
      <t>正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丫</t>
    </r>
    <r>
      <rPr>
        <sz val="11.0"/>
        <rFont val="金标宋体"/>
      </rPr>
      <t>河</t>
    </r>
    <r>
      <rPr>
        <sz val="11.0"/>
        <rFont val="金标宋体"/>
      </rPr>
      <t>边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阁</t>
    </r>
    <r>
      <rPr>
        <sz val="11.0"/>
        <rFont val="金标宋体"/>
      </rPr>
      <t>东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地</t>
    </r>
    <r>
      <rPr>
        <sz val="11.0"/>
        <rFont val="金标宋体"/>
      </rPr>
      <t>埋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。</t>
    </r>
  </si>
  <si>
    <t>2018年至2027年</t>
  </si>
  <si>
    <t>2028年至2045年</t>
  </si>
  <si>
    <t>2.1767</t>
  </si>
  <si>
    <t>0.4354</t>
  </si>
  <si>
    <t>1.7413</t>
  </si>
  <si>
    <t>3.560317</t>
  </si>
  <si>
    <t>1.64</t>
  </si>
  <si>
    <t>2.20285</t>
  </si>
  <si>
    <t>1.62</t>
  </si>
  <si>
    <t>2.04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</si>
  <si>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批</t>
    </r>
    <r>
      <rPr>
        <sz val="11.0"/>
        <rFont val="金标宋体"/>
      </rPr>
      <t>次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</si>
  <si>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0.93</t>
  </si>
  <si>
    <t>0.8113</t>
  </si>
  <si>
    <t>0.074046</t>
  </si>
  <si>
    <t>1.361267</t>
  </si>
  <si>
    <t>0.100478</t>
  </si>
  <si>
    <t>0.110544</t>
  </si>
  <si>
    <t>0.12159</t>
  </si>
  <si>
    <t>0.133742</t>
  </si>
  <si>
    <t>0.147126</t>
  </si>
  <si>
    <t>0.16184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</si>
  <si>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</si>
  <si>
    <t>农林水利</t>
  </si>
  <si>
    <t>水利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</si>
  <si>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在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船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各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从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良</t>
    </r>
    <r>
      <rPr>
        <sz val="11.0"/>
        <rFont val="金标宋体"/>
      </rPr>
      <t>洞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良</t>
    </r>
    <r>
      <rPr>
        <sz val="11.0"/>
        <rFont val="金标宋体"/>
      </rPr>
      <t>洞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止</t>
    </r>
    <r>
      <rPr>
        <sz val="11.0"/>
        <rFont val="金标宋体"/>
      </rPr>
      <t>贝</t>
    </r>
    <r>
      <rPr>
        <sz val="11.0"/>
        <rFont val="金标宋体"/>
      </rPr>
      <t>冚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</si>
  <si>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2027年至2045年</t>
  </si>
  <si>
    <t>9.68</t>
  </si>
  <si>
    <t>4</t>
  </si>
  <si>
    <t>5.68</t>
  </si>
  <si>
    <t>16.0534859</t>
  </si>
  <si>
    <t>1.66</t>
  </si>
  <si>
    <t>8.36484</t>
  </si>
  <si>
    <t>1.92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</si>
  <si>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</si>
  <si>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1.05</t>
  </si>
  <si>
    <t>2.42</t>
  </si>
  <si>
    <t>0.879102</t>
  </si>
  <si>
    <t>0.79872414</t>
  </si>
  <si>
    <t>0.79780568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</si>
  <si>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</si>
  <si>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农业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</si>
  <si>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淤</t>
    </r>
    <r>
      <rPr>
        <sz val="11.0"/>
        <rFont val="金标宋体"/>
      </rPr>
      <t>积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区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三</t>
    </r>
    <r>
      <rPr>
        <sz val="11.0"/>
        <rFont val="金标宋体"/>
      </rPr>
      <t>面</t>
    </r>
    <r>
      <rPr>
        <sz val="11.0"/>
        <rFont val="金标宋体"/>
      </rPr>
      <t>光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育</t>
    </r>
    <r>
      <rPr>
        <sz val="11.0"/>
        <rFont val="金标宋体"/>
      </rPr>
      <t>种</t>
    </r>
    <r>
      <rPr>
        <sz val="11.0"/>
        <rFont val="金标宋体"/>
      </rPr>
      <t>区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清</t>
    </r>
    <r>
      <rPr>
        <sz val="11.0"/>
        <rFont val="金标宋体"/>
      </rPr>
      <t>除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喷</t>
    </r>
    <r>
      <rPr>
        <sz val="11.0"/>
        <rFont val="金标宋体"/>
      </rPr>
      <t>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</si>
  <si>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2025年至2028年</t>
  </si>
  <si>
    <t>4.97547</t>
  </si>
  <si>
    <t>0.99547</t>
  </si>
  <si>
    <t>3.98</t>
  </si>
  <si>
    <t>9.93032434</t>
  </si>
  <si>
    <t>5.85938</t>
  </si>
  <si>
    <t>1.69</t>
  </si>
  <si>
    <t>2.50</t>
  </si>
  <si>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收</t>
    </r>
    <r>
      <rPr>
        <sz val="11.0"/>
        <rFont val="金标宋体"/>
      </rPr>
      <t>入</t>
    </r>
  </si>
  <si>
    <t>0.59</t>
  </si>
  <si>
    <t>3.39</t>
  </si>
  <si>
    <t>0.16908</t>
  </si>
  <si>
    <t>0.473484</t>
  </si>
  <si>
    <t>0.4547909</t>
  </si>
  <si>
    <t>0.46512548</t>
  </si>
  <si>
    <t>0.47566564</t>
  </si>
  <si>
    <t>0.48641739</t>
  </si>
  <si>
    <t>0.49738451</t>
  </si>
  <si>
    <t>0.508571</t>
  </si>
  <si>
    <t>0.51998085</t>
  </si>
  <si>
    <t>0.53161796</t>
  </si>
  <si>
    <t>0.54348922</t>
  </si>
  <si>
    <t>0.55559751</t>
  </si>
  <si>
    <t>0.56794684</t>
  </si>
  <si>
    <t>0.5805451</t>
  </si>
  <si>
    <t>0.59339417</t>
  </si>
  <si>
    <t>0.60650106</t>
  </si>
  <si>
    <t>0.61986955</t>
  </si>
  <si>
    <t>0.63350474</t>
  </si>
  <si>
    <t>0.64735842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</si>
  <si>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</si>
  <si>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0.06</t>
  </si>
  <si>
    <r>
      <rPr>
        <sz val="11.0"/>
        <rFont val="金标宋体"/>
      </rPr>
      <t>为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，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强</t>
    </r>
    <r>
      <rPr>
        <sz val="11.0"/>
        <rFont val="金标宋体"/>
      </rPr>
      <t>化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及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复</t>
    </r>
    <r>
      <rPr>
        <sz val="11.0"/>
        <rFont val="金标宋体"/>
      </rPr>
      <t>耕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田</t>
    </r>
    <r>
      <rPr>
        <sz val="11.0"/>
        <rFont val="金标宋体"/>
      </rPr>
      <t>块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输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产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林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铺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</si>
  <si>
    <t>2026年至2030年</t>
  </si>
  <si>
    <t>2031年至2036年</t>
  </si>
  <si>
    <t>14</t>
  </si>
  <si>
    <t>5.4</t>
  </si>
  <si>
    <t>8.4196</t>
  </si>
  <si>
    <t>0.60</t>
  </si>
  <si>
    <t>6.6744</t>
  </si>
  <si>
    <t>1.26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</si>
  <si>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亩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，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每</t>
    </r>
    <r>
      <rPr>
        <sz val="11.0"/>
        <rFont val="金标宋体"/>
      </rPr>
      <t>亩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</si>
  <si>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5.2</t>
  </si>
  <si>
    <t>2.5147</t>
  </si>
  <si>
    <t>3.3495</t>
  </si>
  <si>
    <t>2.5155</t>
  </si>
  <si>
    <t>0.0129</t>
  </si>
  <si>
    <t>0.0133</t>
  </si>
  <si>
    <t>0.0137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</si>
  <si>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</si>
  <si>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0.52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</si>
  <si>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共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输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黄</t>
    </r>
    <r>
      <rPr>
        <sz val="11.0"/>
        <rFont val="金标宋体"/>
      </rPr>
      <t>立</t>
    </r>
    <r>
      <rPr>
        <sz val="11.0"/>
        <rFont val="金标宋体"/>
      </rPr>
      <t>鱼</t>
    </r>
    <r>
      <rPr>
        <sz val="11.0"/>
        <rFont val="金标宋体"/>
      </rPr>
      <t>、</t>
    </r>
    <r>
      <rPr>
        <sz val="11.0"/>
        <rFont val="金标宋体"/>
      </rPr>
      <t>桂</t>
    </r>
    <r>
      <rPr>
        <sz val="11.0"/>
        <rFont val="金标宋体"/>
      </rPr>
      <t>虾</t>
    </r>
    <r>
      <rPr>
        <sz val="11.0"/>
        <rFont val="金标宋体"/>
      </rPr>
      <t>等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</si>
  <si>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2023年至2028年</t>
  </si>
  <si>
    <t>2029年至2036年</t>
  </si>
  <si>
    <t>31.091</t>
  </si>
  <si>
    <t>28.091</t>
  </si>
  <si>
    <t>3</t>
  </si>
  <si>
    <t>4.7508</t>
  </si>
  <si>
    <t>0.15</t>
  </si>
  <si>
    <t>3.708</t>
  </si>
  <si>
    <t>1.28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</si>
  <si>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。</t>
    </r>
  </si>
  <si>
    <t>1.55</t>
  </si>
  <si>
    <t>1.45</t>
  </si>
  <si>
    <t>0.4288</t>
  </si>
  <si>
    <t>0.507</t>
  </si>
  <si>
    <t>0.5865</t>
  </si>
  <si>
    <t>0.6287</t>
  </si>
  <si>
    <t>0.6332</t>
  </si>
  <si>
    <t>0.6377</t>
  </si>
  <si>
    <t>0.6596</t>
  </si>
  <si>
    <t>0.6693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</si>
  <si>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</si>
  <si>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其他社会事业</t>
  </si>
  <si>
    <t>1.25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</si>
  <si>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生</t>
    </r>
    <r>
      <rPr>
        <sz val="11.0"/>
        <rFont val="金标宋体"/>
      </rPr>
      <t>市</t>
    </r>
    <r>
      <rPr>
        <sz val="11.0"/>
        <rFont val="金标宋体"/>
      </rPr>
      <t>属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六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四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厅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及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下</t>
    </r>
    <r>
      <rPr>
        <sz val="11.0"/>
        <rFont val="金标宋体"/>
      </rPr>
      <t>方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。</t>
    </r>
  </si>
  <si>
    <t>2026年至2028年</t>
  </si>
  <si>
    <t>2028年至2036年</t>
  </si>
  <si>
    <t>8.9955</t>
  </si>
  <si>
    <t>5.9955</t>
  </si>
  <si>
    <t>4.753818</t>
  </si>
  <si>
    <t>0.53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</si>
  <si>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山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</si>
  <si>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0.4368</t>
  </si>
  <si>
    <t>0.435701</t>
  </si>
  <si>
    <t>0.435689</t>
  </si>
  <si>
    <t>0.435677</t>
  </si>
  <si>
    <t>0.43541</t>
  </si>
  <si>
    <t>0.435396</t>
  </si>
  <si>
    <t>0.435383</t>
  </si>
  <si>
    <t>0.435085</t>
  </si>
  <si>
    <t>0.396821</t>
  </si>
  <si>
    <t>0.435056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</si>
  <si>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</si>
  <si>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0.205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</si>
  <si>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必</t>
    </r>
    <r>
      <rPr>
        <sz val="11.0"/>
        <rFont val="金标宋体"/>
      </rPr>
      <t>配</t>
    </r>
    <r>
      <rPr>
        <sz val="11.0"/>
        <rFont val="金标宋体"/>
      </rPr>
      <t>的</t>
    </r>
    <r>
      <rPr>
        <sz val="11.0"/>
        <rFont val="金标宋体"/>
      </rPr>
      <t>九</t>
    </r>
    <r>
      <rPr>
        <sz val="11.0"/>
        <rFont val="金标宋体"/>
      </rPr>
      <t>项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及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</si>
  <si>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2026年至2029年</t>
  </si>
  <si>
    <t>2030年至2049年</t>
  </si>
  <si>
    <t>10.176984</t>
  </si>
  <si>
    <t>7.876984</t>
  </si>
  <si>
    <t>2.3</t>
  </si>
  <si>
    <t>3.80256902</t>
  </si>
  <si>
    <t>0.37</t>
  </si>
  <si>
    <t>2.8428</t>
  </si>
  <si>
    <t>1.34</t>
  </si>
  <si>
    <t>1.65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</si>
  <si>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</si>
  <si>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1.3</t>
  </si>
  <si>
    <t>0.12550024</t>
  </si>
  <si>
    <t>0.12954921</t>
  </si>
  <si>
    <t>0.13280151</t>
  </si>
  <si>
    <t>0.13316511</t>
  </si>
  <si>
    <t>0.13342545</t>
  </si>
  <si>
    <t>0.13369313</t>
  </si>
  <si>
    <t>0.13396962</t>
  </si>
  <si>
    <t>0.20485073</t>
  </si>
  <si>
    <t>0.21929522</t>
  </si>
  <si>
    <t>0.21989811</t>
  </si>
  <si>
    <t>0.2205196</t>
  </si>
  <si>
    <t>0.22115919</t>
  </si>
  <si>
    <t>0.22181836</t>
  </si>
  <si>
    <t>0.2224976</t>
  </si>
  <si>
    <t>0.22319641</t>
  </si>
  <si>
    <t>0.22391724</t>
  </si>
  <si>
    <t>0.22465862</t>
  </si>
  <si>
    <t>0.22542251</t>
  </si>
  <si>
    <t>0.22621039</t>
  </si>
  <si>
    <t>0.22702077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</si>
  <si>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项</t>
    </r>
    <r>
      <rPr>
        <sz val="11.0"/>
        <rFont val="金标宋体"/>
      </rPr>
      <t>目</t>
    </r>
  </si>
  <si>
    <t>0.049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</si>
  <si>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作</t>
    </r>
    <r>
      <rPr>
        <sz val="11.0"/>
        <rFont val="金标宋体"/>
      </rPr>
      <t>出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专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</si>
  <si>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2020年至2030年</t>
  </si>
  <si>
    <t>2031年至2060年</t>
  </si>
  <si>
    <t>6.0948</t>
  </si>
  <si>
    <t>4.9948</t>
  </si>
  <si>
    <t>1.1</t>
  </si>
  <si>
    <t>2.077545</t>
  </si>
  <si>
    <t>0.34</t>
  </si>
  <si>
    <t>1.3596</t>
  </si>
  <si>
    <t>1.53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</si>
  <si>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采</t>
    </r>
    <r>
      <rPr>
        <sz val="11.0"/>
        <rFont val="金标宋体"/>
      </rPr>
      <t>取</t>
    </r>
    <r>
      <rPr>
        <sz val="11.0"/>
        <rFont val="金标宋体"/>
      </rPr>
      <t>的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和</t>
    </r>
    <r>
      <rPr>
        <sz val="11.0"/>
        <rFont val="金标宋体"/>
      </rPr>
      <t>原</t>
    </r>
    <r>
      <rPr>
        <sz val="11.0"/>
        <rFont val="金标宋体"/>
      </rPr>
      <t>理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首</t>
    </r>
    <r>
      <rPr>
        <sz val="11.0"/>
        <rFont val="金标宋体"/>
      </rPr>
      <t>先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剩</t>
    </r>
    <r>
      <rPr>
        <sz val="11.0"/>
        <rFont val="金标宋体"/>
      </rPr>
      <t>余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再</t>
    </r>
    <r>
      <rPr>
        <sz val="11.0"/>
        <rFont val="金标宋体"/>
      </rPr>
      <t>按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。</t>
    </r>
  </si>
  <si>
    <t>0.186828</t>
  </si>
  <si>
    <t>0.204919</t>
  </si>
  <si>
    <t>0.220681</t>
  </si>
  <si>
    <t>0.240261</t>
  </si>
  <si>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</si>
  <si>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0.3305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</si>
  <si>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五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有</t>
    </r>
    <r>
      <rPr>
        <sz val="11.0"/>
        <rFont val="金标宋体"/>
      </rPr>
      <t>保</t>
    </r>
    <r>
      <rPr>
        <sz val="11.0"/>
        <rFont val="金标宋体"/>
      </rPr>
      <t>留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及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及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农</t>
    </r>
    <r>
      <rPr>
        <sz val="11.0"/>
        <rFont val="金标宋体"/>
      </rPr>
      <t>林</t>
    </r>
    <r>
      <rPr>
        <sz val="11.0"/>
        <rFont val="金标宋体"/>
      </rPr>
      <t>化</t>
    </r>
    <r>
      <rPr>
        <sz val="11.0"/>
        <rFont val="金标宋体"/>
      </rPr>
      <t>学</t>
    </r>
    <r>
      <rPr>
        <sz val="11.0"/>
        <rFont val="金标宋体"/>
      </rPr>
      <t>馆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农</t>
    </r>
    <r>
      <rPr>
        <sz val="11.0"/>
        <rFont val="金标宋体"/>
      </rPr>
      <t>学</t>
    </r>
    <r>
      <rPr>
        <sz val="11.0"/>
        <rFont val="金标宋体"/>
      </rPr>
      <t>馆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理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地</t>
    </r>
    <r>
      <rPr>
        <sz val="11.0"/>
        <rFont val="金标宋体"/>
      </rPr>
      <t>理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利</t>
    </r>
    <r>
      <rPr>
        <sz val="11.0"/>
        <rFont val="金标宋体"/>
      </rPr>
      <t>寅</t>
    </r>
    <r>
      <rPr>
        <sz val="11.0"/>
        <rFont val="金标宋体"/>
      </rPr>
      <t>教</t>
    </r>
    <r>
      <rPr>
        <sz val="11.0"/>
        <rFont val="金标宋体"/>
      </rPr>
      <t>授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（</t>
    </r>
    <r>
      <rPr>
        <sz val="11.0"/>
        <rFont val="金标宋体"/>
      </rPr>
      <t>杀</t>
    </r>
    <r>
      <rPr>
        <sz val="11.0"/>
        <rFont val="金标宋体"/>
      </rPr>
      <t>虫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标</t>
    </r>
    <r>
      <rPr>
        <sz val="11.0"/>
        <rFont val="金标宋体"/>
      </rPr>
      <t>本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乙</t>
    </r>
    <r>
      <rPr>
        <sz val="11.0"/>
        <rFont val="金标宋体"/>
      </rPr>
      <t>组</t>
    </r>
    <r>
      <rPr>
        <sz val="11.0"/>
        <rFont val="金标宋体"/>
      </rPr>
      <t>膳</t>
    </r>
    <r>
      <rPr>
        <sz val="11.0"/>
        <rFont val="金标宋体"/>
      </rPr>
      <t>堂</t>
    </r>
    <r>
      <rPr>
        <sz val="11.0"/>
        <rFont val="金标宋体"/>
      </rPr>
      <t>（</t>
    </r>
    <r>
      <rPr>
        <sz val="11.0"/>
        <rFont val="金标宋体"/>
      </rPr>
      <t>香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文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理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数</t>
    </r>
    <r>
      <rPr>
        <sz val="11.0"/>
        <rFont val="金标宋体"/>
      </rPr>
      <t>学</t>
    </r>
    <r>
      <rPr>
        <sz val="11.0"/>
        <rFont val="金标宋体"/>
      </rPr>
      <t>天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理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职</t>
    </r>
    <r>
      <rPr>
        <sz val="11.0"/>
        <rFont val="金标宋体"/>
      </rPr>
      <t>员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对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悬</t>
    </r>
    <r>
      <rPr>
        <sz val="11.0"/>
        <rFont val="金标宋体"/>
      </rPr>
      <t>挂</t>
    </r>
    <r>
      <rPr>
        <sz val="11.0"/>
        <rFont val="金标宋体"/>
      </rPr>
      <t>的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外</t>
    </r>
    <r>
      <rPr>
        <sz val="11.0"/>
        <rFont val="金标宋体"/>
      </rPr>
      <t>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四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及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房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末</t>
    </r>
    <r>
      <rPr>
        <sz val="11.0"/>
        <rFont val="金标宋体"/>
      </rPr>
      <t>端</t>
    </r>
    <r>
      <rPr>
        <sz val="11.0"/>
        <rFont val="金标宋体"/>
      </rPr>
      <t>的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柜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母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及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箱</t>
    </r>
    <r>
      <rPr>
        <sz val="11.0"/>
        <rFont val="金标宋体"/>
      </rPr>
      <t>等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拟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变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具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驳</t>
    </r>
    <r>
      <rPr>
        <sz val="11.0"/>
        <rFont val="金标宋体"/>
      </rPr>
      <t>接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A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对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室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柜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对</t>
    </r>
    <r>
      <rPr>
        <sz val="11.0"/>
        <rFont val="金标宋体"/>
      </rPr>
      <t>泰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一</t>
    </r>
    <r>
      <rPr>
        <sz val="11.0"/>
        <rFont val="金标宋体"/>
      </rPr>
      <t>区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山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启</t>
    </r>
    <r>
      <rPr>
        <sz val="11.0"/>
        <rFont val="金标宋体"/>
      </rPr>
      <t>林</t>
    </r>
    <r>
      <rPr>
        <sz val="11.0"/>
        <rFont val="金标宋体"/>
      </rPr>
      <t>南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理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动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动</t>
    </r>
    <r>
      <rPr>
        <sz val="11.0"/>
        <rFont val="金标宋体"/>
      </rPr>
      <t>物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和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艺</t>
    </r>
    <r>
      <rPr>
        <sz val="11.0"/>
        <rFont val="金标宋体"/>
      </rPr>
      <t>林</t>
    </r>
    <r>
      <rPr>
        <sz val="11.0"/>
        <rFont val="金标宋体"/>
      </rPr>
      <t>学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林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废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的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专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及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4</t>
    </r>
    <r>
      <rPr>
        <sz val="11.0"/>
        <rFont val="金标宋体"/>
      </rPr>
      <t>G</t>
    </r>
    <r>
      <rPr>
        <sz val="11.0"/>
        <rFont val="金标宋体"/>
      </rPr>
      <t>链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助</t>
    </r>
    <r>
      <rPr>
        <sz val="11.0"/>
        <rFont val="金标宋体"/>
      </rPr>
      <t>手</t>
    </r>
    <r>
      <rPr>
        <sz val="11.0"/>
        <rFont val="金标宋体"/>
      </rPr>
      <t>A</t>
    </r>
    <r>
      <rPr>
        <sz val="11.0"/>
        <rFont val="金标宋体"/>
      </rPr>
      <t>P</t>
    </r>
    <r>
      <rPr>
        <sz val="11.0"/>
        <rFont val="金标宋体"/>
      </rPr>
      <t>P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：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的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洪</t>
    </r>
    <r>
      <rPr>
        <sz val="11.0"/>
        <rFont val="金标宋体"/>
      </rPr>
      <t>泽</t>
    </r>
    <r>
      <rPr>
        <sz val="11.0"/>
        <rFont val="金标宋体"/>
      </rPr>
      <t>湖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周</t>
    </r>
    <r>
      <rPr>
        <sz val="11.0"/>
        <rFont val="金标宋体"/>
      </rPr>
      <t>围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昭</t>
    </r>
    <r>
      <rPr>
        <sz val="11.0"/>
        <rFont val="金标宋体"/>
      </rPr>
      <t>阳</t>
    </r>
    <r>
      <rPr>
        <sz val="11.0"/>
        <rFont val="金标宋体"/>
      </rPr>
      <t>湖</t>
    </r>
    <r>
      <rPr>
        <sz val="11.0"/>
        <rFont val="金标宋体"/>
      </rPr>
      <t>－</t>
    </r>
    <r>
      <rPr>
        <sz val="11.0"/>
        <rFont val="金标宋体"/>
      </rPr>
      <t>院</t>
    </r>
    <r>
      <rPr>
        <sz val="11.0"/>
        <rFont val="金标宋体"/>
      </rPr>
      <t>士</t>
    </r>
    <r>
      <rPr>
        <sz val="11.0"/>
        <rFont val="金标宋体"/>
      </rPr>
      <t>像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启</t>
    </r>
    <r>
      <rPr>
        <sz val="11.0"/>
        <rFont val="金标宋体"/>
      </rPr>
      <t>林</t>
    </r>
    <r>
      <rPr>
        <sz val="11.0"/>
        <rFont val="金标宋体"/>
      </rPr>
      <t>南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科</t>
    </r>
    <r>
      <rPr>
        <sz val="11.0"/>
        <rFont val="金标宋体"/>
      </rPr>
      <t>院</t>
    </r>
    <r>
      <rPr>
        <sz val="11.0"/>
        <rFont val="金标宋体"/>
      </rPr>
      <t>畜</t>
    </r>
    <r>
      <rPr>
        <sz val="11.0"/>
        <rFont val="金标宋体"/>
      </rPr>
      <t>牧</t>
    </r>
    <r>
      <rPr>
        <sz val="11.0"/>
        <rFont val="金标宋体"/>
      </rPr>
      <t>所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。</t>
    </r>
  </si>
  <si>
    <t>2024年至2028年</t>
  </si>
  <si>
    <t>2029年至2079年</t>
  </si>
  <si>
    <t>4.246936</t>
  </si>
  <si>
    <t>0.946936</t>
  </si>
  <si>
    <t>3.3</t>
  </si>
  <si>
    <t>7.255205</t>
  </si>
  <si>
    <t>1.71</t>
  </si>
  <si>
    <t>4.078</t>
  </si>
  <si>
    <t>1.78</t>
  </si>
  <si>
    <r>
      <rPr>
        <sz val="11.0"/>
        <rFont val="金标宋体"/>
      </rPr>
      <t>《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</si>
  <si>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1.44</t>
  </si>
  <si>
    <t>0.86</t>
  </si>
  <si>
    <t>0.721791</t>
  </si>
  <si>
    <t>0.722613</t>
  </si>
  <si>
    <t>0.723438</t>
  </si>
  <si>
    <t>0.724265</t>
  </si>
  <si>
    <t>0.725095</t>
  </si>
  <si>
    <t>0.725927</t>
  </si>
  <si>
    <t>0.726762</t>
  </si>
  <si>
    <t>0.727598</t>
  </si>
  <si>
    <t>0.728437</t>
  </si>
  <si>
    <t>0.729279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</si>
  <si>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涉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污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</si>
  <si>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0.05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</si>
  <si>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白</t>
    </r>
    <r>
      <rPr>
        <sz val="11.0"/>
        <rFont val="金标宋体"/>
      </rPr>
      <t>藤</t>
    </r>
    <r>
      <rPr>
        <sz val="11.0"/>
        <rFont val="金标宋体"/>
      </rPr>
      <t>大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莲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滘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的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井</t>
    </r>
    <r>
      <rPr>
        <sz val="11.0"/>
        <rFont val="金标宋体"/>
      </rPr>
      <t>岸</t>
    </r>
    <r>
      <rPr>
        <sz val="11.0"/>
        <rFont val="金标宋体"/>
      </rPr>
      <t>上</t>
    </r>
    <r>
      <rPr>
        <sz val="11.0"/>
        <rFont val="金标宋体"/>
      </rPr>
      <t>段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；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莲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黑</t>
    </r>
    <r>
      <rPr>
        <sz val="11.0"/>
        <rFont val="金标宋体"/>
      </rPr>
      <t>臭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与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按</t>
    </r>
    <r>
      <rPr>
        <sz val="11.0"/>
        <rFont val="金标宋体"/>
      </rPr>
      <t>百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防</t>
    </r>
    <r>
      <rPr>
        <sz val="11.0"/>
        <rFont val="金标宋体"/>
      </rPr>
      <t>潮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</si>
  <si>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2019年至2026年</t>
  </si>
  <si>
    <t>2027年至2053年</t>
  </si>
  <si>
    <t>40.2903</t>
  </si>
  <si>
    <t>33.6403</t>
  </si>
  <si>
    <t>6.65</t>
  </si>
  <si>
    <t>13.769084</t>
  </si>
  <si>
    <t>10.931705</t>
  </si>
  <si>
    <t>2.07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</si>
  <si>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涉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污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投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</si>
  <si>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4.74</t>
  </si>
  <si>
    <t>1.35</t>
  </si>
  <si>
    <t>0.350444</t>
  </si>
  <si>
    <t>0.355769</t>
  </si>
  <si>
    <t>0.361253</t>
  </si>
  <si>
    <t>0.384198</t>
  </si>
  <si>
    <t>0.390017</t>
  </si>
  <si>
    <t>0.396009</t>
  </si>
  <si>
    <t>0.421207</t>
  </si>
  <si>
    <t>0.427564</t>
  </si>
  <si>
    <t>0.434113</t>
  </si>
  <si>
    <t>0.461786</t>
  </si>
  <si>
    <t>0.468733</t>
  </si>
  <si>
    <t>0.475889</t>
  </si>
  <si>
    <t>0.50628</t>
  </si>
  <si>
    <t>0.513872</t>
  </si>
  <si>
    <t>0.52169</t>
  </si>
  <si>
    <t>0.555068</t>
  </si>
  <si>
    <t>0.563363</t>
  </si>
  <si>
    <t>0.571908</t>
  </si>
  <si>
    <t>0.608564</t>
  </si>
  <si>
    <t>0.617629</t>
  </si>
  <si>
    <t>0.626965</t>
  </si>
  <si>
    <t>0.667223</t>
  </si>
  <si>
    <t>0.677128</t>
  </si>
  <si>
    <t>0.68733</t>
  </si>
  <si>
    <t>0.731543</t>
  </si>
  <si>
    <t>0.742367</t>
  </si>
  <si>
    <t>0.251172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</si>
  <si>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</si>
  <si>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;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、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水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的</t>
    </r>
    <r>
      <rPr>
        <sz val="11.0"/>
        <rFont val="金标宋体"/>
      </rPr>
      <t>病</t>
    </r>
    <r>
      <rPr>
        <sz val="11.0"/>
        <rFont val="金标宋体"/>
      </rPr>
      <t>险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。</t>
    </r>
  </si>
  <si>
    <t>2021年至2027年</t>
  </si>
  <si>
    <t>2028年至2043年</t>
  </si>
  <si>
    <t>58.4575</t>
  </si>
  <si>
    <t>40.9575</t>
  </si>
  <si>
    <t>17.5</t>
  </si>
  <si>
    <t>28.564223</t>
  </si>
  <si>
    <t>23.358401</t>
  </si>
  <si>
    <t>1.22</t>
  </si>
  <si>
    <t>1.63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</si>
  <si>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投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</si>
  <si>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6.42</t>
  </si>
  <si>
    <t>1.46</t>
  </si>
  <si>
    <t>5.12</t>
  </si>
  <si>
    <t>0.637869</t>
  </si>
  <si>
    <t>16.557345</t>
  </si>
  <si>
    <t>0.699995</t>
  </si>
  <si>
    <t>0.768333</t>
  </si>
  <si>
    <t>0.843505</t>
  </si>
  <si>
    <t>0.926165</t>
  </si>
  <si>
    <t>1.017146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</si>
  <si>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青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</si>
  <si>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0.063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</si>
  <si>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青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</si>
  <si>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2025年至2027年</t>
  </si>
  <si>
    <t>2028年至2040年</t>
  </si>
  <si>
    <t>24.2898</t>
  </si>
  <si>
    <t>22.0683</t>
  </si>
  <si>
    <t>2.2215</t>
  </si>
  <si>
    <t>3.602063</t>
  </si>
  <si>
    <t>2.81403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</si>
  <si>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会</t>
    </r>
    <r>
      <rPr>
        <sz val="11.0"/>
        <rFont val="金标宋体"/>
      </rPr>
      <t>计</t>
    </r>
    <r>
      <rPr>
        <sz val="11.0"/>
        <rFont val="金标宋体"/>
      </rPr>
      <t>师</t>
    </r>
    <r>
      <rPr>
        <sz val="11.0"/>
        <rFont val="金标宋体"/>
      </rPr>
      <t>事</t>
    </r>
    <r>
      <rPr>
        <sz val="11.0"/>
        <rFont val="金标宋体"/>
      </rPr>
      <t>务</t>
    </r>
    <r>
      <rPr>
        <sz val="11.0"/>
        <rFont val="金标宋体"/>
      </rPr>
      <t>所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。</t>
    </r>
  </si>
  <si>
    <t>0.7215</t>
  </si>
  <si>
    <t>0.238577</t>
  </si>
  <si>
    <t>0.247246</t>
  </si>
  <si>
    <t>0.256018</t>
  </si>
  <si>
    <t>0.26566</t>
  </si>
  <si>
    <t>0.269458</t>
  </si>
  <si>
    <t>0.273371</t>
  </si>
  <si>
    <t>0.283584</t>
  </si>
  <si>
    <t>0.287736</t>
  </si>
  <si>
    <t>0.292011</t>
  </si>
  <si>
    <t>0.30283</t>
  </si>
  <si>
    <t>0.307366</t>
  </si>
  <si>
    <t>0.312038</t>
  </si>
  <si>
    <t>0.266168</t>
  </si>
  <si>
    <r>
      <rPr>
        <sz val="11.0"/>
        <rFont val="金标宋体"/>
      </rPr>
      <t>遵</t>
    </r>
    <r>
      <rPr>
        <sz val="11.0"/>
        <rFont val="金标宋体"/>
      </rPr>
      <t>义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（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）</t>
    </r>
  </si>
  <si>
    <t>卫生健康（含应急医疗救治设施、公共卫生设施）</t>
  </si>
  <si>
    <t>0.035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</si>
  <si>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遵</t>
    </r>
    <r>
      <rPr>
        <sz val="11.0"/>
        <rFont val="金标宋体"/>
      </rPr>
      <t>义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（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七</t>
    </r>
    <r>
      <rPr>
        <sz val="11.0"/>
        <rFont val="金标宋体"/>
      </rPr>
      <t>项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的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：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</si>
  <si>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9.8667</t>
  </si>
  <si>
    <t>7.7667</t>
  </si>
  <si>
    <t>2.1</t>
  </si>
  <si>
    <t>4.8245781</t>
  </si>
  <si>
    <t>2.59307</t>
  </si>
  <si>
    <t>1.86</t>
  </si>
  <si>
    <t>2.30</t>
  </si>
  <si>
    <t>0.28</t>
  </si>
  <si>
    <t>0.91</t>
  </si>
  <si>
    <t>0.2332521</t>
  </si>
  <si>
    <t>0.2411283</t>
  </si>
  <si>
    <t>0.2492397</t>
  </si>
  <si>
    <t>0.25761</t>
  </si>
  <si>
    <t>0.2662251</t>
  </si>
  <si>
    <t>0.2751078</t>
  </si>
  <si>
    <t>0.2842458</t>
  </si>
  <si>
    <t>0.293667</t>
  </si>
  <si>
    <t>0.3033528</t>
  </si>
  <si>
    <t>0.3133512</t>
  </si>
  <si>
    <t>0.3236442</t>
  </si>
  <si>
    <t>0.3342429</t>
  </si>
  <si>
    <t>0.3451719</t>
  </si>
  <si>
    <t>0.3564135</t>
  </si>
  <si>
    <t>0.3679974</t>
  </si>
  <si>
    <t>0.3799284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</si>
  <si>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内</t>
    </r>
    <r>
      <rPr>
        <sz val="11.0"/>
        <rFont val="金标宋体"/>
      </rPr>
      <t>湾</t>
    </r>
    <r>
      <rPr>
        <sz val="11.0"/>
        <rFont val="金标宋体"/>
      </rPr>
      <t>”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</si>
  <si>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0.163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</si>
  <si>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髻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烧</t>
    </r>
    <r>
      <rPr>
        <sz val="11.0"/>
        <rFont val="金标宋体"/>
      </rPr>
      <t>茅</t>
    </r>
    <r>
      <rPr>
        <sz val="11.0"/>
        <rFont val="金标宋体"/>
      </rPr>
      <t>顶</t>
    </r>
    <r>
      <rPr>
        <sz val="11.0"/>
        <rFont val="金标宋体"/>
      </rPr>
      <t>山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竹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髻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烧</t>
    </r>
    <r>
      <rPr>
        <sz val="11.0"/>
        <rFont val="金标宋体"/>
      </rPr>
      <t>茅</t>
    </r>
    <r>
      <rPr>
        <sz val="11.0"/>
        <rFont val="金标宋体"/>
      </rPr>
      <t>顶</t>
    </r>
    <r>
      <rPr>
        <sz val="11.0"/>
        <rFont val="金标宋体"/>
      </rPr>
      <t>山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竹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: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髻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火</t>
    </r>
    <r>
      <rPr>
        <sz val="11.0"/>
        <rFont val="金标宋体"/>
      </rPr>
      <t>烧</t>
    </r>
    <r>
      <rPr>
        <sz val="11.0"/>
        <rFont val="金标宋体"/>
      </rPr>
      <t>茅</t>
    </r>
    <r>
      <rPr>
        <sz val="11.0"/>
        <rFont val="金标宋体"/>
      </rPr>
      <t>顶</t>
    </r>
    <r>
      <rPr>
        <sz val="11.0"/>
        <rFont val="金标宋体"/>
      </rPr>
      <t>山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黄</t>
    </r>
    <r>
      <rPr>
        <sz val="11.0"/>
        <rFont val="金标宋体"/>
      </rPr>
      <t>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麻</t>
    </r>
    <r>
      <rPr>
        <sz val="11.0"/>
        <rFont val="金标宋体"/>
      </rPr>
      <t>竹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总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</si>
  <si>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2030年至2044年</t>
  </si>
  <si>
    <t>71.14</t>
  </si>
  <si>
    <t>53.58</t>
  </si>
  <si>
    <t>17.56</t>
  </si>
  <si>
    <t>27.722771</t>
  </si>
  <si>
    <t>22.886585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</si>
  <si>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</si>
  <si>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9.03</t>
  </si>
  <si>
    <t>0.43</t>
  </si>
  <si>
    <t>0.660088</t>
  </si>
  <si>
    <t>15.191693</t>
  </si>
  <si>
    <t>0.876461</t>
  </si>
  <si>
    <t>0.890254</t>
  </si>
  <si>
    <t>0.891143</t>
  </si>
  <si>
    <t>0.905902</t>
  </si>
  <si>
    <t>0.921925</t>
  </si>
  <si>
    <t>0.92621</t>
  </si>
  <si>
    <t>0.943609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</si>
  <si>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“</t>
    </r>
    <r>
      <rPr>
        <sz val="11.0"/>
        <rFont val="金标宋体"/>
      </rPr>
      <t>专</t>
    </r>
    <r>
      <rPr>
        <sz val="11.0"/>
        <rFont val="金标宋体"/>
      </rPr>
      <t>精</t>
    </r>
    <r>
      <rPr>
        <sz val="11.0"/>
        <rFont val="金标宋体"/>
      </rPr>
      <t>特</t>
    </r>
    <r>
      <rPr>
        <sz val="11.0"/>
        <rFont val="金标宋体"/>
      </rPr>
      <t>新</t>
    </r>
    <r>
      <rPr>
        <sz val="11.0"/>
        <rFont val="金标宋体"/>
      </rPr>
      <t>”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</si>
  <si>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0.225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</si>
  <si>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“</t>
    </r>
    <r>
      <rPr>
        <sz val="11.0"/>
        <rFont val="金标宋体"/>
      </rPr>
      <t>专</t>
    </r>
    <r>
      <rPr>
        <sz val="11.0"/>
        <rFont val="金标宋体"/>
      </rPr>
      <t>精</t>
    </r>
    <r>
      <rPr>
        <sz val="11.0"/>
        <rFont val="金标宋体"/>
      </rPr>
      <t>特</t>
    </r>
    <r>
      <rPr>
        <sz val="11.0"/>
        <rFont val="金标宋体"/>
      </rPr>
      <t>新</t>
    </r>
    <r>
      <rPr>
        <sz val="11.0"/>
        <rFont val="金标宋体"/>
      </rPr>
      <t>”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专</t>
    </r>
    <r>
      <rPr>
        <sz val="11.0"/>
        <rFont val="金标宋体"/>
      </rPr>
      <t>精</t>
    </r>
    <r>
      <rPr>
        <sz val="11.0"/>
        <rFont val="金标宋体"/>
      </rPr>
      <t>特</t>
    </r>
    <r>
      <rPr>
        <sz val="11.0"/>
        <rFont val="金标宋体"/>
      </rPr>
      <t>新</t>
    </r>
    <r>
      <rPr>
        <sz val="11.0"/>
        <rFont val="金标宋体"/>
      </rPr>
      <t>的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(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。</t>
    </r>
  </si>
  <si>
    <t>2028年至2052年</t>
  </si>
  <si>
    <t>172.6506614</t>
  </si>
  <si>
    <t>119.7806614</t>
  </si>
  <si>
    <t>52.87</t>
  </si>
  <si>
    <t>99.350355</t>
  </si>
  <si>
    <t>66.525135</t>
  </si>
  <si>
    <t>1.49</t>
  </si>
  <si>
    <t>1.88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</si>
  <si>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为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4</t>
    </r>
    <r>
      <rPr>
        <sz val="11.0"/>
        <rFont val="金标宋体"/>
      </rPr>
      <t>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</si>
  <si>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1.67</t>
  </si>
  <si>
    <t>0.87</t>
  </si>
  <si>
    <t>44.93</t>
  </si>
  <si>
    <t>1.572251</t>
  </si>
  <si>
    <t>1.64663</t>
  </si>
  <si>
    <t>1.720832</t>
  </si>
  <si>
    <t>1.91498</t>
  </si>
  <si>
    <t>37.015029</t>
  </si>
  <si>
    <t>1.974538</t>
  </si>
  <si>
    <t>2.106478</t>
  </si>
  <si>
    <t>2.171992</t>
  </si>
  <si>
    <t>2.317227</t>
  </si>
  <si>
    <t>2.389291</t>
  </si>
  <si>
    <t>2.549115</t>
  </si>
  <si>
    <t>2.628327</t>
  </si>
  <si>
    <t>2.804035</t>
  </si>
  <si>
    <t>2.891286</t>
  </si>
  <si>
    <t>3.084497</t>
  </si>
  <si>
    <t>3.180384</t>
  </si>
  <si>
    <t>3.39305</t>
  </si>
  <si>
    <t>3.498467</t>
  </si>
  <si>
    <t>3.732199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</si>
  <si>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</si>
  <si>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外</t>
    </r>
    <r>
      <rPr>
        <sz val="11.0"/>
        <rFont val="金标宋体"/>
      </rPr>
      <t>国</t>
    </r>
    <r>
      <rPr>
        <sz val="11.0"/>
        <rFont val="金标宋体"/>
      </rPr>
      <t>语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武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的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促</t>
    </r>
    <r>
      <rPr>
        <sz val="11.0"/>
        <rFont val="金标宋体"/>
      </rPr>
      <t>优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促</t>
    </r>
    <r>
      <rPr>
        <sz val="11.0"/>
        <rFont val="金标宋体"/>
      </rPr>
      <t>优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新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</si>
  <si>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2027年至2039年</t>
  </si>
  <si>
    <t>0.492507</t>
  </si>
  <si>
    <t>0.092507</t>
  </si>
  <si>
    <t>0.856024</t>
  </si>
  <si>
    <t>1.74</t>
  </si>
  <si>
    <t>0.5053</t>
  </si>
  <si>
    <t>2.14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</si>
  <si>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各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</si>
  <si>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0.06314</t>
  </si>
  <si>
    <t>0.0663</t>
  </si>
  <si>
    <t>0.066297</t>
  </si>
  <si>
    <t>0.069612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</si>
  <si>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</si>
  <si>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保障性安居工程</t>
  </si>
  <si>
    <t>城镇老旧小区改造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</si>
  <si>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弱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逐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；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对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的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作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中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新</t>
    </r>
    <r>
      <rPr>
        <sz val="11.0"/>
        <rFont val="金标宋体"/>
      </rPr>
      <t>突</t>
    </r>
    <r>
      <rPr>
        <sz val="11.0"/>
        <rFont val="金标宋体"/>
      </rPr>
      <t>破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</si>
  <si>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2023年至2037年</t>
  </si>
  <si>
    <t>28.3127</t>
  </si>
  <si>
    <t>6.5727</t>
  </si>
  <si>
    <t>21.74</t>
  </si>
  <si>
    <t>52.200121</t>
  </si>
  <si>
    <t>1.84</t>
  </si>
  <si>
    <t>28.292938</t>
  </si>
  <si>
    <t>19.74</t>
  </si>
  <si>
    <t>2.64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</si>
  <si>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直</t>
    </r>
    <r>
      <rPr>
        <sz val="11.0"/>
        <rFont val="金标宋体"/>
      </rPr>
      <t>管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</si>
  <si>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11.81</t>
  </si>
  <si>
    <t>5.43</t>
  </si>
  <si>
    <t>1.375394</t>
  </si>
  <si>
    <t>1.497622</t>
  </si>
  <si>
    <t>1.630238</t>
  </si>
  <si>
    <t>1.094909</t>
  </si>
  <si>
    <t>20.454933</t>
  </si>
  <si>
    <t>1.303732</t>
  </si>
  <si>
    <t>1.421814</t>
  </si>
  <si>
    <t>1.550032</t>
  </si>
  <si>
    <t>1.689231</t>
  </si>
  <si>
    <t>1.840326</t>
  </si>
  <si>
    <t>2.004306</t>
  </si>
  <si>
    <t>2.182243</t>
  </si>
  <si>
    <t>2.375294</t>
  </si>
  <si>
    <t>2.584713</t>
  </si>
  <si>
    <t>2.811855</t>
  </si>
  <si>
    <t>3.058186</t>
  </si>
  <si>
    <t>3.325293</t>
  </si>
  <si>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</si>
  <si>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府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抗</t>
    </r>
    <r>
      <rPr>
        <sz val="11.0"/>
        <rFont val="金标宋体"/>
      </rPr>
      <t>洪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排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万</t>
    </r>
    <r>
      <rPr>
        <sz val="11.0"/>
        <rFont val="金标宋体"/>
      </rPr>
      <t>里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G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段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路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河</t>
    </r>
    <r>
      <rPr>
        <sz val="11.0"/>
        <rFont val="金标宋体"/>
      </rPr>
      <t>鲜</t>
    </r>
    <r>
      <rPr>
        <sz val="11.0"/>
        <rFont val="金标宋体"/>
      </rPr>
      <t>街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客</t>
    </r>
    <r>
      <rPr>
        <sz val="11.0"/>
        <rFont val="金标宋体"/>
      </rPr>
      <t>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及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金</t>
    </r>
    <r>
      <rPr>
        <sz val="11.0"/>
        <rFont val="金标宋体"/>
      </rPr>
      <t>康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塘</t>
    </r>
    <r>
      <rPr>
        <sz val="11.0"/>
        <rFont val="金标宋体"/>
      </rPr>
      <t>头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源</t>
    </r>
    <r>
      <rPr>
        <sz val="11.0"/>
        <rFont val="金标宋体"/>
      </rPr>
      <t>街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府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</si>
  <si>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1.795245</t>
  </si>
  <si>
    <t>0.365245</t>
  </si>
  <si>
    <t>1.43</t>
  </si>
  <si>
    <t>5.07213244</t>
  </si>
  <si>
    <t>2.08106</t>
  </si>
  <si>
    <t>2.44</t>
  </si>
  <si>
    <t>3.55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</si>
  <si>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铺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</si>
  <si>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0.13031571</t>
  </si>
  <si>
    <t>0.28703143</t>
  </si>
  <si>
    <t>0.27413042</t>
  </si>
  <si>
    <t>0.26584663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</si>
  <si>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</si>
  <si>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0.17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</si>
  <si>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危</t>
    </r>
    <r>
      <rPr>
        <sz val="11.0"/>
        <rFont val="金标宋体"/>
      </rPr>
      <t>旧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村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</si>
  <si>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8.496115</t>
  </si>
  <si>
    <t>4.346115</t>
  </si>
  <si>
    <t>4.15</t>
  </si>
  <si>
    <t>11.09322319</t>
  </si>
  <si>
    <t>1.31</t>
  </si>
  <si>
    <t>7.14086</t>
  </si>
  <si>
    <t>2.67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</si>
  <si>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</si>
  <si>
    <t>0.3850851</t>
  </si>
  <si>
    <t>0.37014663</t>
  </si>
  <si>
    <t>0.35543198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</si>
  <si>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</si>
  <si>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”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需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“</t>
    </r>
    <r>
      <rPr>
        <sz val="11.0"/>
        <rFont val="金标宋体"/>
      </rPr>
      <t>整</t>
    </r>
    <r>
      <rPr>
        <sz val="11.0"/>
        <rFont val="金标宋体"/>
      </rPr>
      <t>洁</t>
    </r>
    <r>
      <rPr>
        <sz val="11.0"/>
        <rFont val="金标宋体"/>
      </rPr>
      <t>村</t>
    </r>
    <r>
      <rPr>
        <sz val="11.0"/>
        <rFont val="金标宋体"/>
      </rPr>
      <t>”</t>
    </r>
    <r>
      <rPr>
        <sz val="11.0"/>
        <rFont val="金标宋体"/>
      </rPr>
      <t>档</t>
    </r>
    <r>
      <rPr>
        <sz val="11.0"/>
        <rFont val="金标宋体"/>
      </rPr>
      <t>次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的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需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“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”</t>
    </r>
    <r>
      <rPr>
        <sz val="11.0"/>
        <rFont val="金标宋体"/>
      </rPr>
      <t>档</t>
    </r>
    <r>
      <rPr>
        <sz val="11.0"/>
        <rFont val="金标宋体"/>
      </rPr>
      <t>次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的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到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为</t>
    </r>
    <r>
      <rPr>
        <sz val="11.0"/>
        <rFont val="金标宋体"/>
      </rPr>
      <t>止</t>
    </r>
    <r>
      <rPr>
        <sz val="11.0"/>
        <rFont val="金标宋体"/>
      </rPr>
      <t>，</t>
    </r>
    <r>
      <rPr>
        <sz val="11.0"/>
        <rFont val="金标宋体"/>
      </rPr>
      <t>累</t>
    </r>
    <r>
      <rPr>
        <sz val="11.0"/>
        <rFont val="金标宋体"/>
      </rPr>
      <t>计</t>
    </r>
    <r>
      <rPr>
        <sz val="11.0"/>
        <rFont val="金标宋体"/>
      </rPr>
      <t>已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“</t>
    </r>
    <r>
      <rPr>
        <sz val="11.0"/>
        <rFont val="金标宋体"/>
      </rPr>
      <t>整</t>
    </r>
    <r>
      <rPr>
        <sz val="11.0"/>
        <rFont val="金标宋体"/>
      </rPr>
      <t>洁</t>
    </r>
    <r>
      <rPr>
        <sz val="11.0"/>
        <rFont val="金标宋体"/>
      </rPr>
      <t>村</t>
    </r>
    <r>
      <rPr>
        <sz val="11.0"/>
        <rFont val="金标宋体"/>
      </rPr>
      <t>”</t>
    </r>
    <r>
      <rPr>
        <sz val="11.0"/>
        <rFont val="金标宋体"/>
      </rPr>
      <t>档</t>
    </r>
    <r>
      <rPr>
        <sz val="11.0"/>
        <rFont val="金标宋体"/>
      </rPr>
      <t>次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的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“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”</t>
    </r>
    <r>
      <rPr>
        <sz val="11.0"/>
        <rFont val="金标宋体"/>
      </rPr>
      <t>档</t>
    </r>
    <r>
      <rPr>
        <sz val="11.0"/>
        <rFont val="金标宋体"/>
      </rPr>
      <t>次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的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区</t>
    </r>
    <r>
      <rPr>
        <sz val="11.0"/>
        <rFont val="金标宋体"/>
      </rPr>
      <t>级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我</t>
    </r>
    <r>
      <rPr>
        <sz val="11.0"/>
        <rFont val="金标宋体"/>
      </rPr>
      <t>区</t>
    </r>
    <r>
      <rPr>
        <sz val="11.0"/>
        <rFont val="金标宋体"/>
      </rPr>
      <t>继</t>
    </r>
    <r>
      <rPr>
        <sz val="11.0"/>
        <rFont val="金标宋体"/>
      </rPr>
      <t>续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仍</t>
    </r>
    <r>
      <rPr>
        <sz val="11.0"/>
        <rFont val="金标宋体"/>
      </rPr>
      <t>需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整</t>
    </r>
    <r>
      <rPr>
        <sz val="11.0"/>
        <rFont val="金标宋体"/>
      </rPr>
      <t>洁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在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各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等</t>
    </r>
    <r>
      <rPr>
        <sz val="11.0"/>
        <rFont val="金标宋体"/>
      </rPr>
      <t>。</t>
    </r>
  </si>
  <si>
    <t>16.366754</t>
  </si>
  <si>
    <t>0.526754</t>
  </si>
  <si>
    <t>15.84</t>
  </si>
  <si>
    <t>66.38797012</t>
  </si>
  <si>
    <t>4.06</t>
  </si>
  <si>
    <t>23.985071</t>
  </si>
  <si>
    <t>2.77</t>
  </si>
  <si>
    <t>4.19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</si>
  <si>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</si>
  <si>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11.37</t>
  </si>
  <si>
    <t>1.38</t>
  </si>
  <si>
    <t>1.09</t>
  </si>
  <si>
    <t>0.885766</t>
  </si>
  <si>
    <t>1.178068</t>
  </si>
  <si>
    <t>1.236973</t>
  </si>
  <si>
    <t>1.298821</t>
  </si>
  <si>
    <t>1.363763</t>
  </si>
  <si>
    <t>1.431949</t>
  </si>
  <si>
    <t>1.503547</t>
  </si>
  <si>
    <t>1.578724</t>
  </si>
  <si>
    <t>1.657661</t>
  </si>
  <si>
    <t>1.740544</t>
  </si>
  <si>
    <t>1.827571</t>
  </si>
  <si>
    <t>1.918949</t>
  </si>
  <si>
    <t>2.014898</t>
  </si>
  <si>
    <t>2.115641</t>
  </si>
  <si>
    <t>2.07894136</t>
  </si>
  <si>
    <t>2.17138412</t>
  </si>
  <si>
    <t>2.27995396</t>
  </si>
  <si>
    <t>2.39395072</t>
  </si>
  <si>
    <t>2.51364812</t>
  </si>
  <si>
    <t>2.639329</t>
  </si>
  <si>
    <t>2.77129796</t>
  </si>
  <si>
    <t>2.90986236</t>
  </si>
  <si>
    <t>3.0553558</t>
  </si>
  <si>
    <t>3.20812216</t>
  </si>
  <si>
    <t>3.36852804</t>
  </si>
  <si>
    <t>3.5369552</t>
  </si>
  <si>
    <t>3.71380428</t>
  </si>
  <si>
    <t>3.89949404</t>
  </si>
  <si>
    <t>4.094468</t>
  </si>
  <si>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</si>
  <si>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星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埗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塱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布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庙</t>
    </r>
    <r>
      <rPr>
        <sz val="11.0"/>
        <rFont val="金标宋体"/>
      </rPr>
      <t>居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等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八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星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白</t>
    </r>
    <r>
      <rPr>
        <sz val="11.0"/>
        <rFont val="金标宋体"/>
      </rPr>
      <t>庙</t>
    </r>
    <r>
      <rPr>
        <sz val="11.0"/>
        <rFont val="金标宋体"/>
      </rPr>
      <t>渔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埗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江</t>
    </r>
    <r>
      <rPr>
        <sz val="11.0"/>
        <rFont val="金标宋体"/>
      </rPr>
      <t>埗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砖</t>
    </r>
    <r>
      <rPr>
        <sz val="11.0"/>
        <rFont val="金标宋体"/>
      </rPr>
      <t>危</t>
    </r>
    <r>
      <rPr>
        <sz val="11.0"/>
        <rFont val="金标宋体"/>
      </rPr>
      <t>房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箱</t>
    </r>
    <r>
      <rPr>
        <sz val="11.0"/>
        <rFont val="金标宋体"/>
      </rPr>
      <t>式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及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塘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火</t>
    </r>
    <r>
      <rPr>
        <sz val="11.0"/>
        <rFont val="金标宋体"/>
      </rPr>
      <t>栓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吸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废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石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塱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火</t>
    </r>
    <r>
      <rPr>
        <sz val="11.0"/>
        <rFont val="金标宋体"/>
      </rPr>
      <t>栓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雨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桥</t>
    </r>
    <r>
      <rPr>
        <sz val="11.0"/>
        <rFont val="金标宋体"/>
      </rPr>
      <t>底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七</t>
    </r>
    <r>
      <rPr>
        <sz val="11.0"/>
        <rFont val="金标宋体"/>
      </rPr>
      <t>期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辖</t>
    </r>
    <r>
      <rPr>
        <sz val="11.0"/>
        <rFont val="金标宋体"/>
      </rPr>
      <t>内</t>
    </r>
    <r>
      <rPr>
        <sz val="11.0"/>
        <rFont val="金标宋体"/>
      </rPr>
      <t>各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内</t>
    </r>
    <r>
      <rPr>
        <sz val="11.0"/>
        <rFont val="金标宋体"/>
      </rPr>
      <t>损</t>
    </r>
    <r>
      <rPr>
        <sz val="11.0"/>
        <rFont val="金标宋体"/>
      </rPr>
      <t>坏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需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八</t>
    </r>
    <r>
      <rPr>
        <sz val="11.0"/>
        <rFont val="金标宋体"/>
      </rPr>
      <t>期</t>
    </r>
    <r>
      <rPr>
        <sz val="11.0"/>
        <rFont val="金标宋体"/>
      </rPr>
      <t>表</t>
    </r>
    <r>
      <rPr>
        <sz val="11.0"/>
        <rFont val="金标宋体"/>
      </rPr>
      <t>土</t>
    </r>
    <r>
      <rPr>
        <sz val="11.0"/>
        <rFont val="金标宋体"/>
      </rPr>
      <t>清</t>
    </r>
    <r>
      <rPr>
        <sz val="11.0"/>
        <rFont val="金标宋体"/>
      </rPr>
      <t>杂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田</t>
    </r>
    <r>
      <rPr>
        <sz val="11.0"/>
        <rFont val="金标宋体"/>
      </rPr>
      <t>整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桥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左</t>
    </r>
    <r>
      <rPr>
        <sz val="11.0"/>
        <rFont val="金标宋体"/>
      </rPr>
      <t>岸</t>
    </r>
    <r>
      <rPr>
        <sz val="11.0"/>
        <rFont val="金标宋体"/>
      </rPr>
      <t>鹭</t>
    </r>
    <r>
      <rPr>
        <sz val="11.0"/>
        <rFont val="金标宋体"/>
      </rPr>
      <t>语</t>
    </r>
    <r>
      <rPr>
        <sz val="11.0"/>
        <rFont val="金标宋体"/>
      </rPr>
      <t>段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黎</t>
    </r>
    <r>
      <rPr>
        <sz val="11.0"/>
        <rFont val="金标宋体"/>
      </rPr>
      <t>塘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</si>
  <si>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2027年至2035年</t>
  </si>
  <si>
    <t>10.713796</t>
  </si>
  <si>
    <t>1.79</t>
  </si>
  <si>
    <t>5.06488</t>
  </si>
  <si>
    <t>2.12</t>
  </si>
  <si>
    <t>2.68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</si>
  <si>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</si>
  <si>
    <t>1.32</t>
  </si>
  <si>
    <t>1.33</t>
  </si>
  <si>
    <t>6.59252</t>
  </si>
  <si>
    <t>0.49352</t>
  </si>
  <si>
    <t>0.49958</t>
  </si>
  <si>
    <t>0.505701</t>
  </si>
  <si>
    <t>0.511882</t>
  </si>
  <si>
    <t>0.518126</t>
  </si>
  <si>
    <t>0.524432</t>
  </si>
  <si>
    <t>0.530801</t>
  </si>
  <si>
    <t>0.537234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</si>
  <si>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</si>
  <si>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民</t>
    </r>
    <r>
      <rPr>
        <sz val="11.0"/>
        <rFont val="金标宋体"/>
      </rPr>
      <t>房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在</t>
    </r>
    <r>
      <rPr>
        <sz val="11.0"/>
        <rFont val="金标宋体"/>
      </rPr>
      <t>银</t>
    </r>
    <r>
      <rPr>
        <sz val="11.0"/>
        <rFont val="金标宋体"/>
      </rPr>
      <t>盏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龙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: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在</t>
    </r>
    <r>
      <rPr>
        <sz val="11.0"/>
        <rFont val="金标宋体"/>
      </rPr>
      <t>金</t>
    </r>
    <r>
      <rPr>
        <sz val="11.0"/>
        <rFont val="金标宋体"/>
      </rPr>
      <t>沙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居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: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在</t>
    </r>
    <r>
      <rPr>
        <sz val="11.0"/>
        <rFont val="金标宋体"/>
      </rPr>
      <t>民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泗</t>
    </r>
    <r>
      <rPr>
        <sz val="11.0"/>
        <rFont val="金标宋体"/>
      </rPr>
      <t>合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在</t>
    </r>
    <r>
      <rPr>
        <sz val="11.0"/>
        <rFont val="金标宋体"/>
      </rPr>
      <t>定</t>
    </r>
    <r>
      <rPr>
        <sz val="11.0"/>
        <rFont val="金标宋体"/>
      </rPr>
      <t>安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冲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在</t>
    </r>
    <r>
      <rPr>
        <sz val="11.0"/>
        <rFont val="金标宋体"/>
      </rPr>
      <t>陂</t>
    </r>
    <r>
      <rPr>
        <sz val="11.0"/>
        <rFont val="金标宋体"/>
      </rPr>
      <t>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和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: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铚</t>
    </r>
    <r>
      <rPr>
        <sz val="11.0"/>
        <rFont val="金标宋体"/>
      </rPr>
      <t>濑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安</t>
    </r>
    <r>
      <rPr>
        <sz val="11.0"/>
        <rFont val="金标宋体"/>
      </rPr>
      <t>丰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井</t>
    </r>
    <r>
      <rPr>
        <sz val="11.0"/>
        <rFont val="金标宋体"/>
      </rPr>
      <t>岭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岭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路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庄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</si>
  <si>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2028年至2055年</t>
  </si>
  <si>
    <t>5.437</t>
  </si>
  <si>
    <t>1.837</t>
  </si>
  <si>
    <t>3.6</t>
  </si>
  <si>
    <t>9.541097</t>
  </si>
  <si>
    <t>6.2355</t>
  </si>
  <si>
    <t>2.65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</si>
  <si>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</si>
  <si>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0.19498155</t>
  </si>
  <si>
    <t>0.22201486</t>
  </si>
  <si>
    <t>0.24903107</t>
  </si>
  <si>
    <t>0.27204346</t>
  </si>
  <si>
    <t>0.27154546</t>
  </si>
  <si>
    <t>0.27102446</t>
  </si>
  <si>
    <t>0.29609333</t>
  </si>
  <si>
    <t>0.29553133</t>
  </si>
  <si>
    <t>0.29494733</t>
  </si>
  <si>
    <t>0.32225131</t>
  </si>
  <si>
    <t>0.32161931</t>
  </si>
  <si>
    <t>0.32096231</t>
  </si>
  <si>
    <t>0.3507042</t>
  </si>
  <si>
    <t>0.3499912</t>
  </si>
  <si>
    <t>0.3492522</t>
  </si>
  <si>
    <t>0.3743261</t>
  </si>
  <si>
    <t>0.33991882</t>
  </si>
  <si>
    <t>0.33908682</t>
  </si>
  <si>
    <t>0.37068571</t>
  </si>
  <si>
    <t>0.36978571</t>
  </si>
  <si>
    <t>0.36885071</t>
  </si>
  <si>
    <t>0.40326452</t>
  </si>
  <si>
    <t>0.40225152</t>
  </si>
  <si>
    <t>0.40120052</t>
  </si>
  <si>
    <t>0.43867617</t>
  </si>
  <si>
    <t>0.43753817</t>
  </si>
  <si>
    <t>0.43635417</t>
  </si>
  <si>
    <t>0.47716468</t>
  </si>
  <si>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</si>
  <si>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0.07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</si>
  <si>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在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对</t>
    </r>
    <r>
      <rPr>
        <sz val="11.0"/>
        <rFont val="金标宋体"/>
      </rPr>
      <t>未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星</t>
    </r>
    <r>
      <rPr>
        <sz val="11.0"/>
        <rFont val="金标宋体"/>
      </rPr>
      <t>科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宗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自</t>
    </r>
    <r>
      <rPr>
        <sz val="11.0"/>
        <rFont val="金标宋体"/>
      </rPr>
      <t>排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笔</t>
    </r>
    <r>
      <rPr>
        <sz val="11.0"/>
        <rFont val="金标宋体"/>
      </rPr>
      <t>架</t>
    </r>
    <r>
      <rPr>
        <sz val="11.0"/>
        <rFont val="金标宋体"/>
      </rPr>
      <t>河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湖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重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湖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上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廓</t>
    </r>
    <r>
      <rPr>
        <sz val="11.0"/>
        <rFont val="金标宋体"/>
      </rPr>
      <t>街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</si>
  <si>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10.669564</t>
  </si>
  <si>
    <t>5.569564</t>
  </si>
  <si>
    <t>5.1</t>
  </si>
  <si>
    <t>14.34983</t>
  </si>
  <si>
    <t>7.45476</t>
  </si>
  <si>
    <t>2.81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</si>
  <si>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</si>
  <si>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0.589199</t>
  </si>
  <si>
    <t>0.602024</t>
  </si>
  <si>
    <t>0.615619</t>
  </si>
  <si>
    <t>0.63003</t>
  </si>
  <si>
    <t>0.645305</t>
  </si>
  <si>
    <t>0.661497</t>
  </si>
  <si>
    <t>0.67866</t>
  </si>
  <si>
    <t>0.696853</t>
  </si>
  <si>
    <t>0.716138</t>
  </si>
  <si>
    <t>0.73658</t>
  </si>
  <si>
    <t>0.758248</t>
  </si>
  <si>
    <t>0.781217</t>
  </si>
  <si>
    <t>0.805563</t>
  </si>
  <si>
    <t>0.83137</t>
  </si>
  <si>
    <t>0.858726</t>
  </si>
  <si>
    <t>0.887723</t>
  </si>
  <si>
    <t>0.91846</t>
  </si>
  <si>
    <t>0.951041</t>
  </si>
  <si>
    <t>0.985577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</si>
  <si>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</si>
  <si>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交通基础设施</t>
  </si>
  <si>
    <t>城市停车场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</si>
  <si>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田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</si>
  <si>
    <t>7.9997</t>
  </si>
  <si>
    <t>2.6597</t>
  </si>
  <si>
    <t>5.34</t>
  </si>
  <si>
    <t>14.247663</t>
  </si>
  <si>
    <t>7.9643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</si>
  <si>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</si>
  <si>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4.25</t>
  </si>
  <si>
    <t>0.79</t>
  </si>
  <si>
    <t>0.56089565</t>
  </si>
  <si>
    <t>0.61553034</t>
  </si>
  <si>
    <t>0.72264678</t>
  </si>
  <si>
    <t>0.72197678</t>
  </si>
  <si>
    <t>0.72128478</t>
  </si>
  <si>
    <t>0.77831924</t>
  </si>
  <si>
    <t>0.77758124</t>
  </si>
  <si>
    <t>0.77682124</t>
  </si>
  <si>
    <t>0.83956443</t>
  </si>
  <si>
    <t>0.83875543</t>
  </si>
  <si>
    <t>0.7981928</t>
  </si>
  <si>
    <t>0.82225659</t>
  </si>
  <si>
    <t>0.82141039</t>
  </si>
  <si>
    <t>0.82053743</t>
  </si>
  <si>
    <t>0.89003668</t>
  </si>
  <si>
    <t>0.88910808</t>
  </si>
  <si>
    <t>0.88814848</t>
  </si>
  <si>
    <t>0.96459664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</si>
  <si>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</si>
  <si>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</si>
  <si>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市政、公共服务等民生领城信息化</t>
  </si>
  <si>
    <t>0.03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</si>
  <si>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融</t>
    </r>
    <r>
      <rPr>
        <sz val="11.0"/>
        <rFont val="金标宋体"/>
      </rPr>
      <t>媒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融</t>
    </r>
    <r>
      <rPr>
        <sz val="11.0"/>
        <rFont val="金标宋体"/>
      </rPr>
      <t>媒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融</t>
    </r>
    <r>
      <rPr>
        <sz val="11.0"/>
        <rFont val="金标宋体"/>
      </rPr>
      <t>媒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,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B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并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 xml:space="preserve"> 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摄</t>
    </r>
    <r>
      <rPr>
        <sz val="11.0"/>
        <rFont val="金标宋体"/>
      </rPr>
      <t>像</t>
    </r>
    <r>
      <rPr>
        <sz val="11.0"/>
        <rFont val="金标宋体"/>
      </rPr>
      <t>头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(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融</t>
    </r>
    <r>
      <rPr>
        <sz val="11.0"/>
        <rFont val="金标宋体"/>
      </rPr>
      <t>媒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。</t>
    </r>
  </si>
  <si>
    <t>14.385586</t>
  </si>
  <si>
    <t>4.00</t>
  </si>
  <si>
    <t>4.91458</t>
  </si>
  <si>
    <t>2.93</t>
  </si>
  <si>
    <t>5.14</t>
  </si>
  <si>
    <r>
      <rPr>
        <sz val="11.0"/>
        <rFont val="金标宋体"/>
      </rPr>
      <t>融</t>
    </r>
    <r>
      <rPr>
        <sz val="11.0"/>
        <rFont val="金标宋体"/>
      </rPr>
      <t>媒</t>
    </r>
    <r>
      <rPr>
        <sz val="11.0"/>
        <rFont val="金标宋体"/>
      </rPr>
      <t>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题</t>
    </r>
    <r>
      <rPr>
        <sz val="11.0"/>
        <rFont val="金标宋体"/>
      </rPr>
      <t>片</t>
    </r>
    <r>
      <rPr>
        <sz val="11.0"/>
        <rFont val="金标宋体"/>
      </rPr>
      <t>制</t>
    </r>
    <r>
      <rPr>
        <sz val="11.0"/>
        <rFont val="金标宋体"/>
      </rPr>
      <t>作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融</t>
    </r>
    <r>
      <rPr>
        <sz val="11.0"/>
        <rFont val="金标宋体"/>
      </rPr>
      <t>媒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</si>
  <si>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0.18</t>
  </si>
  <si>
    <t>0.218397</t>
  </si>
  <si>
    <t>0.231221</t>
  </si>
  <si>
    <t>0.244706</t>
  </si>
  <si>
    <t>0.258884</t>
  </si>
  <si>
    <t>0.273789</t>
  </si>
  <si>
    <t>0.289461</t>
  </si>
  <si>
    <t>0.305935</t>
  </si>
  <si>
    <t>0.323253</t>
  </si>
  <si>
    <t>0.341457</t>
  </si>
  <si>
    <t>0.360592</t>
  </si>
  <si>
    <t>0.380705</t>
  </si>
  <si>
    <t>0.401842</t>
  </si>
  <si>
    <t>0.424058</t>
  </si>
  <si>
    <t>0.447406</t>
  </si>
  <si>
    <t>0.471945</t>
  </si>
  <si>
    <t>0.49264127</t>
  </si>
  <si>
    <t>0.4921566</t>
  </si>
  <si>
    <t>0.51883288</t>
  </si>
  <si>
    <t>0.54686032</t>
  </si>
  <si>
    <t>0.57631444</t>
  </si>
  <si>
    <t>0.60725864</t>
  </si>
  <si>
    <t>0.63977156</t>
  </si>
  <si>
    <t>0.6739326</t>
  </si>
  <si>
    <t>0.70982192</t>
  </si>
  <si>
    <t>0.74753128</t>
  </si>
  <si>
    <t>0.78714672</t>
  </si>
  <si>
    <t>0.82876376</t>
  </si>
  <si>
    <t>0.87248632</t>
  </si>
  <si>
    <t>0.91841669</t>
  </si>
  <si>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</si>
  <si>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t>0.01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</si>
  <si>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(</t>
    </r>
    <r>
      <rPr>
        <sz val="11.0"/>
        <rFont val="金标宋体"/>
      </rPr>
      <t>改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及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</si>
  <si>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2029年至2045年</t>
  </si>
  <si>
    <t>2.432944</t>
  </si>
  <si>
    <t>0.492944</t>
  </si>
  <si>
    <t>4.693243</t>
  </si>
  <si>
    <t>1.93</t>
  </si>
  <si>
    <t>2.882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</si>
  <si>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</si>
  <si>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0.2307102</t>
  </si>
  <si>
    <t>0.23849606</t>
  </si>
  <si>
    <t>0.2163002</t>
  </si>
  <si>
    <t>0.22293206</t>
  </si>
  <si>
    <t>0.2300929</t>
  </si>
  <si>
    <t>0.23657073</t>
  </si>
  <si>
    <t>0.24492555</t>
  </si>
  <si>
    <t>0.25394736</t>
  </si>
  <si>
    <t>0.26369214</t>
  </si>
  <si>
    <t>0.27421692</t>
  </si>
  <si>
    <t>0.28419567</t>
  </si>
  <si>
    <t>0.2964714</t>
  </si>
  <si>
    <t>0.30972911</t>
  </si>
  <si>
    <t>0.3240458</t>
  </si>
  <si>
    <t>0.33950947</t>
  </si>
  <si>
    <t>0.3546861</t>
  </si>
  <si>
    <t>0.37272133</t>
  </si>
  <si>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</si>
  <si>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林草业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</si>
  <si>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用</t>
    </r>
    <r>
      <rPr>
        <sz val="11.0"/>
        <rFont val="金标宋体"/>
      </rPr>
      <t>材</t>
    </r>
    <r>
      <rPr>
        <sz val="11.0"/>
        <rFont val="金标宋体"/>
      </rPr>
      <t>林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林</t>
    </r>
    <r>
      <rPr>
        <sz val="11.0"/>
        <rFont val="金标宋体"/>
      </rPr>
      <t>及</t>
    </r>
    <r>
      <rPr>
        <sz val="11.0"/>
        <rFont val="金标宋体"/>
      </rPr>
      <t>林</t>
    </r>
    <r>
      <rPr>
        <sz val="11.0"/>
        <rFont val="金标宋体"/>
      </rPr>
      <t>下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三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用</t>
    </r>
    <r>
      <rPr>
        <sz val="11.0"/>
        <rFont val="金标宋体"/>
      </rPr>
      <t>材</t>
    </r>
    <r>
      <rPr>
        <sz val="11.0"/>
        <rFont val="金标宋体"/>
      </rPr>
      <t>林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杉</t>
    </r>
    <r>
      <rPr>
        <sz val="11.0"/>
        <rFont val="金标宋体"/>
      </rPr>
      <t>木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混</t>
    </r>
    <r>
      <rPr>
        <sz val="11.0"/>
        <rFont val="金标宋体"/>
      </rPr>
      <t>交</t>
    </r>
    <r>
      <rPr>
        <sz val="11.0"/>
        <rFont val="金标宋体"/>
      </rPr>
      <t>林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黑</t>
    </r>
    <r>
      <rPr>
        <sz val="11.0"/>
        <rFont val="金标宋体"/>
      </rPr>
      <t>木</t>
    </r>
    <r>
      <rPr>
        <sz val="11.0"/>
        <rFont val="金标宋体"/>
      </rPr>
      <t>相</t>
    </r>
    <r>
      <rPr>
        <sz val="11.0"/>
        <rFont val="金标宋体"/>
      </rPr>
      <t>思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混</t>
    </r>
    <r>
      <rPr>
        <sz val="11.0"/>
        <rFont val="金标宋体"/>
      </rPr>
      <t>交</t>
    </r>
    <r>
      <rPr>
        <sz val="11.0"/>
        <rFont val="金标宋体"/>
      </rPr>
      <t>林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林</t>
    </r>
    <r>
      <rPr>
        <sz val="11.0"/>
        <rFont val="金标宋体"/>
      </rPr>
      <t>及</t>
    </r>
    <r>
      <rPr>
        <sz val="11.0"/>
        <rFont val="金标宋体"/>
      </rPr>
      <t>林</t>
    </r>
    <r>
      <rPr>
        <sz val="11.0"/>
        <rFont val="金标宋体"/>
      </rPr>
      <t>下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：</t>
    </r>
    <r>
      <rPr>
        <sz val="11.0"/>
        <rFont val="金标宋体"/>
      </rPr>
      <t>乔</t>
    </r>
    <r>
      <rPr>
        <sz val="11.0"/>
        <rFont val="金标宋体"/>
      </rPr>
      <t>木</t>
    </r>
    <r>
      <rPr>
        <sz val="11.0"/>
        <rFont val="金标宋体"/>
      </rPr>
      <t>类</t>
    </r>
    <r>
      <rPr>
        <sz val="11.0"/>
        <rFont val="金标宋体"/>
      </rPr>
      <t>中</t>
    </r>
    <r>
      <rPr>
        <sz val="11.0"/>
        <rFont val="金标宋体"/>
      </rPr>
      <t>药</t>
    </r>
    <r>
      <rPr>
        <sz val="11.0"/>
        <rFont val="金标宋体"/>
      </rPr>
      <t>材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鸦</t>
    </r>
    <r>
      <rPr>
        <sz val="11.0"/>
        <rFont val="金标宋体"/>
      </rPr>
      <t>胆</t>
    </r>
    <r>
      <rPr>
        <sz val="11.0"/>
        <rFont val="金标宋体"/>
      </rPr>
      <t>子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冬</t>
    </r>
    <r>
      <rPr>
        <sz val="11.0"/>
        <rFont val="金标宋体"/>
      </rPr>
      <t>青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脑</t>
    </r>
    <r>
      <rPr>
        <sz val="11.0"/>
        <rFont val="金标宋体"/>
      </rPr>
      <t>樟</t>
    </r>
    <r>
      <rPr>
        <sz val="11.0"/>
        <rFont val="金标宋体"/>
      </rPr>
      <t>混</t>
    </r>
    <r>
      <rPr>
        <sz val="11.0"/>
        <rFont val="金标宋体"/>
      </rPr>
      <t>交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叶</t>
    </r>
    <r>
      <rPr>
        <sz val="11.0"/>
        <rFont val="金标宋体"/>
      </rPr>
      <t>冬</t>
    </r>
    <r>
      <rPr>
        <sz val="11.0"/>
        <rFont val="金标宋体"/>
      </rPr>
      <t>青</t>
    </r>
    <r>
      <rPr>
        <sz val="11.0"/>
        <rFont val="金标宋体"/>
      </rPr>
      <t>纯</t>
    </r>
    <r>
      <rPr>
        <sz val="11.0"/>
        <rFont val="金标宋体"/>
      </rPr>
      <t>林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林</t>
    </r>
    <r>
      <rPr>
        <sz val="11.0"/>
        <rFont val="金标宋体"/>
      </rPr>
      <t>下</t>
    </r>
    <r>
      <rPr>
        <sz val="11.0"/>
        <rFont val="金标宋体"/>
      </rPr>
      <t>中</t>
    </r>
    <r>
      <rPr>
        <sz val="11.0"/>
        <rFont val="金标宋体"/>
      </rPr>
      <t>药</t>
    </r>
    <r>
      <rPr>
        <sz val="11.0"/>
        <rFont val="金标宋体"/>
      </rPr>
      <t>材</t>
    </r>
    <r>
      <rPr>
        <sz val="11.0"/>
        <rFont val="金标宋体"/>
      </rPr>
      <t xml:space="preserve">
</t>
    </r>
    <r>
      <rPr>
        <sz val="11.0"/>
        <rFont val="金标宋体"/>
      </rPr>
      <t>千</t>
    </r>
    <r>
      <rPr>
        <sz val="11.0"/>
        <rFont val="金标宋体"/>
      </rPr>
      <t>里</t>
    </r>
    <r>
      <rPr>
        <sz val="11.0"/>
        <rFont val="金标宋体"/>
      </rPr>
      <t>香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林</t>
    </r>
    <r>
      <rPr>
        <sz val="11.0"/>
        <rFont val="金标宋体"/>
      </rPr>
      <t>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林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笔</t>
    </r>
    <r>
      <rPr>
        <sz val="11.0"/>
        <rFont val="金标宋体"/>
      </rPr>
      <t>架</t>
    </r>
    <r>
      <rPr>
        <sz val="11.0"/>
        <rFont val="金标宋体"/>
      </rPr>
      <t>山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马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马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颈</t>
    </r>
    <r>
      <rPr>
        <sz val="11.0"/>
        <rFont val="金标宋体"/>
      </rPr>
      <t>圩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冲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颈</t>
    </r>
    <r>
      <rPr>
        <sz val="11.0"/>
        <rFont val="金标宋体"/>
      </rPr>
      <t>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</si>
  <si>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2023年至2031年</t>
  </si>
  <si>
    <t>2031年至2045年</t>
  </si>
  <si>
    <t>12.5882</t>
  </si>
  <si>
    <t>2.5882</t>
  </si>
  <si>
    <t>29.499</t>
  </si>
  <si>
    <t>2.34</t>
  </si>
  <si>
    <t>16.37936</t>
  </si>
  <si>
    <t>1.80</t>
  </si>
  <si>
    <r>
      <rPr>
        <sz val="11.0"/>
        <rFont val="金标宋体"/>
      </rPr>
      <t>木</t>
    </r>
    <r>
      <rPr>
        <sz val="11.0"/>
        <rFont val="金标宋体"/>
      </rPr>
      <t>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</si>
  <si>
    <t>-0.025</t>
  </si>
  <si>
    <t>2.381079</t>
  </si>
  <si>
    <t>2.17557094</t>
  </si>
  <si>
    <t>2.03629484</t>
  </si>
  <si>
    <t>2.0338506</t>
  </si>
  <si>
    <t>2.03116104</t>
  </si>
  <si>
    <t>2.0311611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</si>
  <si>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</si>
  <si>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(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)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:</t>
    </r>
    <r>
      <rPr>
        <sz val="11.0"/>
        <rFont val="金标宋体"/>
      </rPr>
      <t>腊</t>
    </r>
    <r>
      <rPr>
        <sz val="11.0"/>
        <rFont val="金标宋体"/>
      </rPr>
      <t>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耕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:</t>
    </r>
    <r>
      <rPr>
        <sz val="11.0"/>
        <rFont val="金标宋体"/>
      </rPr>
      <t>丝</t>
    </r>
    <r>
      <rPr>
        <sz val="11.0"/>
        <rFont val="金标宋体"/>
      </rPr>
      <t>苗</t>
    </r>
    <r>
      <rPr>
        <sz val="11.0"/>
        <rFont val="金标宋体"/>
      </rPr>
      <t>米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稻</t>
    </r>
    <r>
      <rPr>
        <sz val="11.0"/>
        <rFont val="金标宋体"/>
      </rPr>
      <t>谷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耕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厅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田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:</t>
    </r>
    <r>
      <rPr>
        <sz val="11.0"/>
        <rFont val="金标宋体"/>
      </rPr>
      <t>桂</t>
    </r>
    <r>
      <rPr>
        <sz val="11.0"/>
        <rFont val="金标宋体"/>
      </rPr>
      <t>花</t>
    </r>
    <r>
      <rPr>
        <sz val="11.0"/>
        <rFont val="金标宋体"/>
      </rPr>
      <t>鱼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,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鹅</t>
    </r>
    <r>
      <rPr>
        <sz val="11.0"/>
        <rFont val="金标宋体"/>
      </rPr>
      <t>苗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。</t>
    </r>
  </si>
  <si>
    <t>5.790543</t>
  </si>
  <si>
    <t>2.3875</t>
  </si>
  <si>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</si>
  <si>
    <t>-0.16453911</t>
  </si>
  <si>
    <t>-0.12385186</t>
  </si>
  <si>
    <t>0.01296638</t>
  </si>
  <si>
    <t>0.04175843</t>
  </si>
  <si>
    <t>0.03855916</t>
  </si>
  <si>
    <t>0.0775828</t>
  </si>
  <si>
    <t>0.11777688</t>
  </si>
  <si>
    <t>0.15917799</t>
  </si>
  <si>
    <t>0.20182056</t>
  </si>
  <si>
    <t>0.2457425</t>
  </si>
  <si>
    <t>0.29098186</t>
  </si>
  <si>
    <t>0.33757913</t>
  </si>
  <si>
    <t>0.38557279</t>
  </si>
  <si>
    <t>0.43500717</t>
  </si>
  <si>
    <t>0.48592469</t>
  </si>
  <si>
    <t>0.53837037</t>
  </si>
  <si>
    <t>0.59238849</t>
  </si>
  <si>
    <t>0.64802714</t>
  </si>
  <si>
    <t>0.70533491</t>
  </si>
  <si>
    <t>0.76436272</t>
  </si>
  <si>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</si>
  <si>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其他农林水利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</si>
  <si>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桶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 xml:space="preserve">
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乱</t>
    </r>
    <r>
      <rPr>
        <sz val="11.0"/>
        <rFont val="金标宋体"/>
      </rPr>
      <t>搭</t>
    </r>
    <r>
      <rPr>
        <sz val="11.0"/>
        <rFont val="金标宋体"/>
      </rPr>
      <t>乱</t>
    </r>
    <r>
      <rPr>
        <sz val="11.0"/>
        <rFont val="金标宋体"/>
      </rPr>
      <t>挂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减</t>
    </r>
    <r>
      <rPr>
        <sz val="11.0"/>
        <rFont val="金标宋体"/>
      </rPr>
      <t>速</t>
    </r>
    <r>
      <rPr>
        <sz val="11.0"/>
        <rFont val="金标宋体"/>
      </rPr>
      <t>带</t>
    </r>
    <r>
      <rPr>
        <sz val="11.0"/>
        <rFont val="金标宋体"/>
      </rPr>
      <t>等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补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指</t>
    </r>
    <r>
      <rPr>
        <sz val="11.0"/>
        <rFont val="金标宋体"/>
      </rPr>
      <t>引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等</t>
    </r>
    <r>
      <rPr>
        <sz val="11.0"/>
        <rFont val="金标宋体"/>
      </rPr>
      <t>。</t>
    </r>
  </si>
  <si>
    <t>9.113416</t>
  </si>
  <si>
    <t>5.99008</t>
  </si>
  <si>
    <t>1.52</t>
  </si>
  <si>
    <t>2.28</t>
  </si>
  <si>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物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</si>
  <si>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0.22564</t>
  </si>
  <si>
    <t>0.4655132</t>
  </si>
  <si>
    <t>0.48632525</t>
  </si>
  <si>
    <t>0.37214585</t>
  </si>
  <si>
    <t>0.34100542</t>
  </si>
  <si>
    <t>0.35555564</t>
  </si>
  <si>
    <t>0.370728</t>
  </si>
  <si>
    <t>0.38654762</t>
  </si>
  <si>
    <t>0.40304459</t>
  </si>
  <si>
    <t>0.42024956</t>
  </si>
  <si>
    <t>0.43392329</t>
  </si>
  <si>
    <t>0.45264288</t>
  </si>
  <si>
    <t>0.47216813</t>
  </si>
  <si>
    <t>0.49253867</t>
  </si>
  <si>
    <t>0.51379376</t>
  </si>
  <si>
    <t>0.53596956</t>
  </si>
  <si>
    <t>0.55911263</t>
  </si>
  <si>
    <t>0.58326449</t>
  </si>
  <si>
    <t>0.6084693</t>
  </si>
  <si>
    <t>0.63477816</t>
  </si>
  <si>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</si>
  <si>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宗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和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等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宗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望</t>
    </r>
    <r>
      <rPr>
        <sz val="11.0"/>
        <rFont val="金标宋体"/>
      </rPr>
      <t>天</t>
    </r>
    <r>
      <rPr>
        <sz val="11.0"/>
        <rFont val="金标宋体"/>
      </rPr>
      <t>狮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；</t>
    </r>
    <r>
      <rPr>
        <sz val="11.0"/>
        <rFont val="金标宋体"/>
      </rPr>
      <t>及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。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河</t>
    </r>
    <r>
      <rPr>
        <sz val="11.0"/>
        <rFont val="金标宋体"/>
      </rPr>
      <t>湖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划</t>
    </r>
    <r>
      <rPr>
        <sz val="11.0"/>
        <rFont val="金标宋体"/>
      </rPr>
      <t>界</t>
    </r>
    <r>
      <rPr>
        <sz val="11.0"/>
        <rFont val="金标宋体"/>
      </rPr>
      <t>确</t>
    </r>
    <r>
      <rPr>
        <sz val="11.0"/>
        <rFont val="金标宋体"/>
      </rPr>
      <t>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</si>
  <si>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2021年至2025年</t>
  </si>
  <si>
    <t>16.183513</t>
  </si>
  <si>
    <t>3.203513</t>
  </si>
  <si>
    <t>12.98</t>
  </si>
  <si>
    <t>31.944683</t>
  </si>
  <si>
    <t>1.97</t>
  </si>
  <si>
    <t>19.36061</t>
  </si>
  <si>
    <t>2.46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</si>
  <si>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</si>
  <si>
    <t>3.7</t>
  </si>
  <si>
    <t>4.98</t>
  </si>
  <si>
    <t>1.280374</t>
  </si>
  <si>
    <t>1.310736</t>
  </si>
  <si>
    <t>1.3426161</t>
  </si>
  <si>
    <t>1.37609021</t>
  </si>
  <si>
    <t>1.41123802</t>
  </si>
  <si>
    <t>1.44814322</t>
  </si>
  <si>
    <t>1.48689368</t>
  </si>
  <si>
    <t>1.52758166</t>
  </si>
  <si>
    <t>1.57030404</t>
  </si>
  <si>
    <t>1.61516255</t>
  </si>
  <si>
    <t>1.66226397</t>
  </si>
  <si>
    <t>1.57245112</t>
  </si>
  <si>
    <t>1.60096532</t>
  </si>
  <si>
    <t>1.65044887</t>
  </si>
  <si>
    <t>1.7024067</t>
  </si>
  <si>
    <t>1.75696171</t>
  </si>
  <si>
    <t>1.81424581</t>
  </si>
  <si>
    <t>1.87439248</t>
  </si>
  <si>
    <t>1.93754722</t>
  </si>
  <si>
    <t>2.00386032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</si>
  <si>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项</t>
    </r>
    <r>
      <rPr>
        <sz val="11.0"/>
        <rFont val="金标宋体"/>
      </rPr>
      <t>目</t>
    </r>
  </si>
  <si>
    <t>0.02</t>
  </si>
  <si>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铺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有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八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及</t>
    </r>
    <r>
      <rPr>
        <sz val="11.0"/>
        <rFont val="金标宋体"/>
      </rPr>
      <t>后</t>
    </r>
    <r>
      <rPr>
        <sz val="11.0"/>
        <rFont val="金标宋体"/>
      </rPr>
      <t>备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</si>
  <si>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2022年至2026年</t>
  </si>
  <si>
    <t>18.527398</t>
  </si>
  <si>
    <t>3.707398</t>
  </si>
  <si>
    <t>14.82</t>
  </si>
  <si>
    <t>43.4490544</t>
  </si>
  <si>
    <t>20.681215</t>
  </si>
  <si>
    <t>2.10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</si>
  <si>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</si>
  <si>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6.79</t>
  </si>
  <si>
    <t>1.18825482</t>
  </si>
  <si>
    <t>2.04352561</t>
  </si>
  <si>
    <t>2.04528314</t>
  </si>
  <si>
    <t>2.1410561</t>
  </si>
  <si>
    <t>2.14292166</t>
  </si>
  <si>
    <t>2.14484062</t>
  </si>
  <si>
    <t>2.24548093</t>
  </si>
  <si>
    <t>2.24751792</t>
  </si>
  <si>
    <t>2.2496163</t>
  </si>
  <si>
    <t>2.35537332</t>
  </si>
  <si>
    <t>2.35759862</t>
  </si>
  <si>
    <t>2.35989131</t>
  </si>
  <si>
    <t>2.47102816</t>
  </si>
  <si>
    <t>2.47346176</t>
  </si>
  <si>
    <t>2.47596629</t>
  </si>
  <si>
    <t>2.59276075</t>
  </si>
  <si>
    <t>2.59541915</t>
  </si>
  <si>
    <t>2.59815711</t>
  </si>
  <si>
    <t>2.72090083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</si>
  <si>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及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</si>
  <si>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</si>
  <si>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演</t>
    </r>
    <r>
      <rPr>
        <sz val="11.0"/>
        <rFont val="金标宋体"/>
      </rPr>
      <t>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。</t>
    </r>
  </si>
  <si>
    <t>4.2</t>
  </si>
  <si>
    <t>3.36</t>
  </si>
  <si>
    <t>9.510054</t>
  </si>
  <si>
    <t>2.26</t>
  </si>
  <si>
    <t>5.64893</t>
  </si>
  <si>
    <t>1.68</t>
  </si>
  <si>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演</t>
    </r>
    <r>
      <rPr>
        <sz val="11.0"/>
        <rFont val="金标宋体"/>
      </rPr>
      <t>播</t>
    </r>
    <r>
      <rPr>
        <sz val="11.0"/>
        <rFont val="金标宋体"/>
      </rPr>
      <t>厅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</si>
  <si>
    <t>0.61</t>
  </si>
  <si>
    <t>0.121516</t>
  </si>
  <si>
    <t>0.243031</t>
  </si>
  <si>
    <t>0.25023028</t>
  </si>
  <si>
    <t>0.25584554</t>
  </si>
  <si>
    <t>0.26348325</t>
  </si>
  <si>
    <t>0.2713501</t>
  </si>
  <si>
    <t>0.27756196</t>
  </si>
  <si>
    <t>0.28590789</t>
  </si>
  <si>
    <t>0.29450421</t>
  </si>
  <si>
    <t>0.30137542</t>
  </si>
  <si>
    <t>0.31049525</t>
  </si>
  <si>
    <t>0.31988868</t>
  </si>
  <si>
    <t>0.32660306</t>
  </si>
  <si>
    <t>0.30022679</t>
  </si>
  <si>
    <t>0.30941269</t>
  </si>
  <si>
    <t>0.31680351</t>
  </si>
  <si>
    <t>0.32654843</t>
  </si>
  <si>
    <t>0.33658643</t>
  </si>
  <si>
    <t>0.3447524</t>
  </si>
  <si>
    <t>0.35540068</t>
  </si>
  <si>
    <t>0.36636897</t>
  </si>
  <si>
    <t>0.37538267</t>
  </si>
  <si>
    <t>0.38701897</t>
  </si>
  <si>
    <t>0.39900391</t>
  </si>
  <si>
    <t>0.40895284</t>
  </si>
  <si>
    <t>0.42166828</t>
  </si>
  <si>
    <t>0.43476517</t>
  </si>
  <si>
    <t>0.44573731</t>
  </si>
  <si>
    <t>0.45963231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</si>
  <si>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）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</si>
  <si>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;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;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沙</t>
    </r>
    <r>
      <rPr>
        <sz val="11.0"/>
        <rFont val="金标宋体"/>
      </rPr>
      <t>井</t>
    </r>
    <r>
      <rPr>
        <sz val="11.0"/>
        <rFont val="金标宋体"/>
      </rPr>
      <t>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</si>
  <si>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2024年至2029年</t>
  </si>
  <si>
    <t>2029年至2055年</t>
  </si>
  <si>
    <t>4.8</t>
  </si>
  <si>
    <t>23.963379</t>
  </si>
  <si>
    <t>3.99</t>
  </si>
  <si>
    <t>8.24672</t>
  </si>
  <si>
    <t>2.91</t>
  </si>
  <si>
    <t>4.99</t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</si>
  <si>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</si>
  <si>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0.51</t>
  </si>
  <si>
    <t>0.116644</t>
  </si>
  <si>
    <t>0.494459</t>
  </si>
  <si>
    <t>0.53065</t>
  </si>
  <si>
    <t>0.556948</t>
  </si>
  <si>
    <t>0.584534</t>
  </si>
  <si>
    <t>0.613475</t>
  </si>
  <si>
    <t>0.643837</t>
  </si>
  <si>
    <t>0.675695</t>
  </si>
  <si>
    <t>0.709115</t>
  </si>
  <si>
    <t>0.74418</t>
  </si>
  <si>
    <t>0.74633931</t>
  </si>
  <si>
    <t>0.74500328</t>
  </si>
  <si>
    <t>0.781873</t>
  </si>
  <si>
    <t>0.82056052</t>
  </si>
  <si>
    <t>0.86115376</t>
  </si>
  <si>
    <t>0.90374788</t>
  </si>
  <si>
    <t>0.94844268</t>
  </si>
  <si>
    <t>0.99534508</t>
  </si>
  <si>
    <t>1.044559</t>
  </si>
  <si>
    <t>1.09620512</t>
  </si>
  <si>
    <t>1.15040324</t>
  </si>
  <si>
    <t>1.20727692</t>
  </si>
  <si>
    <t>1.26696172</t>
  </si>
  <si>
    <t>1.32959832</t>
  </si>
  <si>
    <t>1.39533304</t>
  </si>
  <si>
    <t>1.46431932</t>
  </si>
  <si>
    <t>1.53671981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</si>
  <si>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</si>
  <si>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栓</t>
    </r>
    <r>
      <rPr>
        <sz val="11.0"/>
        <rFont val="金标宋体"/>
      </rPr>
      <t>;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</si>
  <si>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24.749113</t>
  </si>
  <si>
    <t>8.749113</t>
  </si>
  <si>
    <t>16</t>
  </si>
  <si>
    <t>52.21986</t>
  </si>
  <si>
    <t>2.11</t>
  </si>
  <si>
    <t>23.64344</t>
  </si>
  <si>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</si>
  <si>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5.06</t>
  </si>
  <si>
    <t>1.754669</t>
  </si>
  <si>
    <t>2.590049</t>
  </si>
  <si>
    <t>2.6665632</t>
  </si>
  <si>
    <t>2.7454002</t>
  </si>
  <si>
    <t>2.82662488</t>
  </si>
  <si>
    <t>2.91031236</t>
  </si>
  <si>
    <t>2.99653528</t>
  </si>
  <si>
    <t>3.08537028</t>
  </si>
  <si>
    <t>3.17689524</t>
  </si>
  <si>
    <t>3.27119144</t>
  </si>
  <si>
    <t>3.3683424</t>
  </si>
  <si>
    <t>3.26178327</t>
  </si>
  <si>
    <t>3.31148424</t>
  </si>
  <si>
    <t>3.40934968</t>
  </si>
  <si>
    <t>3.51017516</t>
  </si>
  <si>
    <t>3.61404976</t>
  </si>
  <si>
    <t>3.72106461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</si>
  <si>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慧</t>
    </r>
    <r>
      <rPr>
        <sz val="11.0"/>
        <rFont val="金标宋体"/>
      </rPr>
      <t>谷</t>
    </r>
    <r>
      <rPr>
        <sz val="11.0"/>
        <rFont val="金标宋体"/>
      </rPr>
      <t>西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新</t>
    </r>
    <r>
      <rPr>
        <sz val="11.0"/>
        <rFont val="金标宋体"/>
      </rPr>
      <t>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力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</si>
  <si>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始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等</t>
    </r>
  </si>
  <si>
    <t>2028年至2046年</t>
  </si>
  <si>
    <t>38.432259</t>
  </si>
  <si>
    <t>20.672259</t>
  </si>
  <si>
    <t>17.76</t>
  </si>
  <si>
    <t>38.645796</t>
  </si>
  <si>
    <t>1.01</t>
  </si>
  <si>
    <t>28.882755</t>
  </si>
  <si>
    <t>2.18</t>
  </si>
  <si>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</si>
  <si>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2.01</t>
  </si>
  <si>
    <t>2.25</t>
  </si>
  <si>
    <t>0.044897</t>
  </si>
  <si>
    <t>0.047802</t>
  </si>
  <si>
    <t>1.708016</t>
  </si>
  <si>
    <t>1.658799</t>
  </si>
  <si>
    <t>2.278654</t>
  </si>
  <si>
    <t>1.498495</t>
  </si>
  <si>
    <t>0.080026</t>
  </si>
  <si>
    <t>17.131329</t>
  </si>
  <si>
    <t>11.872995</t>
  </si>
  <si>
    <t>0.088738</t>
  </si>
  <si>
    <t>0.101639</t>
  </si>
  <si>
    <t>0.104544</t>
  </si>
  <si>
    <t>0.107447</t>
  </si>
  <si>
    <t>0.110351</t>
  </si>
  <si>
    <t>0.113254</t>
  </si>
  <si>
    <t>0.339762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</si>
  <si>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</si>
  <si>
    <t>29.671</t>
  </si>
  <si>
    <t>5.971</t>
  </si>
  <si>
    <t>23.7</t>
  </si>
  <si>
    <t>51.308409</t>
  </si>
  <si>
    <t>1.73</t>
  </si>
  <si>
    <t>38.76956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</si>
  <si>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益</t>
    </r>
  </si>
  <si>
    <t>4.23</t>
  </si>
  <si>
    <t>9.47</t>
  </si>
  <si>
    <t>1.221017</t>
  </si>
  <si>
    <t>1.095167</t>
  </si>
  <si>
    <t>0.200345</t>
  </si>
  <si>
    <t>1.082708</t>
  </si>
  <si>
    <t>0.382522</t>
  </si>
  <si>
    <t>0.34844</t>
  </si>
  <si>
    <t>2.795886</t>
  </si>
  <si>
    <t>0.49322</t>
  </si>
  <si>
    <t>3.671206</t>
  </si>
  <si>
    <t>11.049725</t>
  </si>
  <si>
    <t>1.646754</t>
  </si>
  <si>
    <t>0.425072</t>
  </si>
  <si>
    <t>0.43632</t>
  </si>
  <si>
    <t>18.480186</t>
  </si>
  <si>
    <t>0.458817</t>
  </si>
  <si>
    <t>0.470064</t>
  </si>
  <si>
    <t>0.940128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</si>
  <si>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业</t>
    </r>
    <r>
      <rPr>
        <sz val="11.0"/>
        <rFont val="金标宋体"/>
      </rPr>
      <t>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</si>
  <si>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</si>
  <si>
    <t>2029年至2057年</t>
  </si>
  <si>
    <t>34.283453</t>
  </si>
  <si>
    <t>9.283453</t>
  </si>
  <si>
    <t>25</t>
  </si>
  <si>
    <t>54.220341</t>
  </si>
  <si>
    <t>42.6984</t>
  </si>
  <si>
    <t>1.27</t>
  </si>
  <si>
    <t>2.17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</si>
  <si>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</si>
  <si>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7</t>
  </si>
  <si>
    <t>16.27</t>
  </si>
  <si>
    <t>0.169405</t>
  </si>
  <si>
    <t>0.177211</t>
  </si>
  <si>
    <t>0.185124</t>
  </si>
  <si>
    <t>0.193146</t>
  </si>
  <si>
    <t>0.20128</t>
  </si>
  <si>
    <t>0.218761</t>
  </si>
  <si>
    <t>45.986131</t>
  </si>
  <si>
    <t>0.235616</t>
  </si>
  <si>
    <t>0.244229</t>
  </si>
  <si>
    <t>0.252972</t>
  </si>
  <si>
    <t>0.266976</t>
  </si>
  <si>
    <t>0.275983</t>
  </si>
  <si>
    <t>0.285131</t>
  </si>
  <si>
    <t>0.294418</t>
  </si>
  <si>
    <t>0.303855</t>
  </si>
  <si>
    <t>0.309567</t>
  </si>
  <si>
    <t>0.315435</t>
  </si>
  <si>
    <t>0.321462</t>
  </si>
  <si>
    <t>0.327651</t>
  </si>
  <si>
    <t>0.334006</t>
  </si>
  <si>
    <t>0.340534</t>
  </si>
  <si>
    <t>0.347238</t>
  </si>
  <si>
    <t>0.354123</t>
  </si>
  <si>
    <t>0.361194</t>
  </si>
  <si>
    <t>0.368455</t>
  </si>
  <si>
    <t>0.375913</t>
  </si>
  <si>
    <t>0.383572</t>
  </si>
  <si>
    <t>0.790953</t>
  </si>
  <si>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</si>
  <si>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0.388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</si>
  <si>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</si>
  <si>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2019年至2027年</t>
  </si>
  <si>
    <t>2028年至2053年</t>
  </si>
  <si>
    <t>181.317189</t>
  </si>
  <si>
    <t>88.317189</t>
  </si>
  <si>
    <t>93</t>
  </si>
  <si>
    <t>258.994</t>
  </si>
  <si>
    <t>130.304183</t>
  </si>
  <si>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</si>
  <si>
    <t>58.96</t>
  </si>
  <si>
    <t>3.48</t>
  </si>
  <si>
    <t>1.91</t>
  </si>
  <si>
    <t>18.65</t>
  </si>
  <si>
    <t>15.376</t>
  </si>
  <si>
    <t>17.4106</t>
  </si>
  <si>
    <t>12.2584</t>
  </si>
  <si>
    <t>0.3502</t>
  </si>
  <si>
    <t>24.7957</t>
  </si>
  <si>
    <t>28.0839</t>
  </si>
  <si>
    <t>89.911</t>
  </si>
  <si>
    <t>0.5376</t>
  </si>
  <si>
    <t>0.5495</t>
  </si>
  <si>
    <t>32.5056</t>
  </si>
  <si>
    <t>0.6845</t>
  </si>
  <si>
    <t>21.9638</t>
  </si>
  <si>
    <t>0.7083</t>
  </si>
  <si>
    <t>0.7202</t>
  </si>
  <si>
    <t>0.7322</t>
  </si>
  <si>
    <t>0.8555</t>
  </si>
  <si>
    <t>0.8674</t>
  </si>
  <si>
    <t>0.8793</t>
  </si>
  <si>
    <t>0.8913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</si>
  <si>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自</t>
    </r>
    <r>
      <rPr>
        <sz val="11.0"/>
        <rFont val="金标宋体"/>
      </rPr>
      <t>贸</t>
    </r>
    <r>
      <rPr>
        <sz val="11.0"/>
        <rFont val="金标宋体"/>
      </rPr>
      <t>区</t>
    </r>
    <r>
      <rPr>
        <sz val="11.0"/>
        <rFont val="金标宋体"/>
      </rPr>
      <t>蕉</t>
    </r>
    <r>
      <rPr>
        <sz val="11.0"/>
        <rFont val="金标宋体"/>
      </rPr>
      <t>门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</si>
  <si>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0.526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</si>
  <si>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</si>
  <si>
    <t>2028年至2057年</t>
  </si>
  <si>
    <t>49.85717</t>
  </si>
  <si>
    <t>27.09717</t>
  </si>
  <si>
    <t>22.76</t>
  </si>
  <si>
    <t>49.912585</t>
  </si>
  <si>
    <t>1.00</t>
  </si>
  <si>
    <t>29.25749</t>
  </si>
  <si>
    <t>26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</si>
  <si>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</si>
  <si>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2.48</t>
  </si>
  <si>
    <t>8</t>
  </si>
  <si>
    <t>0.036657</t>
  </si>
  <si>
    <t>0.038594</t>
  </si>
  <si>
    <t>2.250276</t>
  </si>
  <si>
    <t>2.182719</t>
  </si>
  <si>
    <t>3.007255</t>
  </si>
  <si>
    <t>1.955758</t>
  </si>
  <si>
    <t>0.062534</t>
  </si>
  <si>
    <t>22.79567</t>
  </si>
  <si>
    <t>15.78262</t>
  </si>
  <si>
    <t>0.06834</t>
  </si>
  <si>
    <t>0.07838</t>
  </si>
  <si>
    <t>0.080316</t>
  </si>
  <si>
    <t>0.082253</t>
  </si>
  <si>
    <t>0.084189</t>
  </si>
  <si>
    <t>0.086124</t>
  </si>
  <si>
    <t>0.08806</t>
  </si>
  <si>
    <t>0.17612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</si>
  <si>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自</t>
    </r>
    <r>
      <rPr>
        <sz val="11.0"/>
        <rFont val="金标宋体"/>
      </rPr>
      <t>贸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</si>
  <si>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0.23</t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</si>
  <si>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是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《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“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冷</t>
    </r>
    <r>
      <rPr>
        <sz val="11.0"/>
        <rFont val="金标宋体"/>
      </rPr>
      <t>泉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自</t>
    </r>
    <r>
      <rPr>
        <sz val="11.0"/>
        <rFont val="金标宋体"/>
      </rPr>
      <t>贸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高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船</t>
    </r>
    <r>
      <rPr>
        <sz val="11.0"/>
        <rFont val="金标宋体"/>
      </rPr>
      <t>舶</t>
    </r>
    <r>
      <rPr>
        <sz val="11.0"/>
        <rFont val="金标宋体"/>
      </rPr>
      <t>等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</si>
  <si>
    <t>35.177207</t>
  </si>
  <si>
    <t>10.177207</t>
  </si>
  <si>
    <t>52.833426</t>
  </si>
  <si>
    <t>1.50</t>
  </si>
  <si>
    <t>33.7538</t>
  </si>
  <si>
    <t>1.57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</si>
  <si>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泉</t>
    </r>
    <r>
      <rPr>
        <sz val="11.0"/>
        <rFont val="金标宋体"/>
      </rPr>
      <t>保</t>
    </r>
    <r>
      <rPr>
        <sz val="11.0"/>
        <rFont val="金标宋体"/>
      </rPr>
      <t>真</t>
    </r>
    <r>
      <rPr>
        <sz val="11.0"/>
        <rFont val="金标宋体"/>
      </rPr>
      <t>模</t>
    </r>
    <r>
      <rPr>
        <sz val="11.0"/>
        <rFont val="金标宋体"/>
      </rPr>
      <t>拟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</si>
  <si>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1.7</t>
  </si>
  <si>
    <t>17.3</t>
  </si>
  <si>
    <t>0.120027</t>
  </si>
  <si>
    <t>0.128729</t>
  </si>
  <si>
    <t>0.137676</t>
  </si>
  <si>
    <t>0.146876</t>
  </si>
  <si>
    <t>0.156348</t>
  </si>
  <si>
    <t>44.824915</t>
  </si>
  <si>
    <t>0.184964</t>
  </si>
  <si>
    <t>0.195326</t>
  </si>
  <si>
    <t>0.206012</t>
  </si>
  <si>
    <t>0.217041</t>
  </si>
  <si>
    <t>0.23317</t>
  </si>
  <si>
    <t>0.244938</t>
  </si>
  <si>
    <t>0.257105</t>
  </si>
  <si>
    <t>0.269686</t>
  </si>
  <si>
    <t>0.282707</t>
  </si>
  <si>
    <t>0.29236</t>
  </si>
  <si>
    <t>0.302494</t>
  </si>
  <si>
    <t>0.313138</t>
  </si>
  <si>
    <t>0.324311</t>
  </si>
  <si>
    <t>0.336044</t>
  </si>
  <si>
    <t>0.348363</t>
  </si>
  <si>
    <t>0.361299</t>
  </si>
  <si>
    <t>0.374881</t>
  </si>
  <si>
    <t>0.389143</t>
  </si>
  <si>
    <t>0.404116</t>
  </si>
  <si>
    <t>0.419839</t>
  </si>
  <si>
    <t>0.436349</t>
  </si>
  <si>
    <t>0.453684</t>
  </si>
  <si>
    <t>0.471885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</si>
  <si>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</si>
  <si>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养老托育</t>
  </si>
  <si>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时</t>
    </r>
    <r>
      <rPr>
        <sz val="11.0"/>
        <rFont val="金标宋体"/>
      </rPr>
      <t>期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老</t>
    </r>
    <r>
      <rPr>
        <sz val="11.0"/>
        <rFont val="金标宋体"/>
      </rPr>
      <t>一</t>
    </r>
    <r>
      <rPr>
        <sz val="11.0"/>
        <rFont val="金标宋体"/>
      </rPr>
      <t>小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积</t>
    </r>
    <r>
      <rPr>
        <sz val="11.0"/>
        <rFont val="金标宋体"/>
      </rPr>
      <t>极</t>
    </r>
    <r>
      <rPr>
        <sz val="11.0"/>
        <rFont val="金标宋体"/>
      </rPr>
      <t>应</t>
    </r>
    <r>
      <rPr>
        <sz val="11.0"/>
        <rFont val="金标宋体"/>
      </rPr>
      <t>对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老</t>
    </r>
    <r>
      <rPr>
        <sz val="11.0"/>
        <rFont val="金标宋体"/>
      </rPr>
      <t>龄</t>
    </r>
    <r>
      <rPr>
        <sz val="11.0"/>
        <rFont val="金标宋体"/>
      </rPr>
      <t>化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的</t>
    </r>
    <r>
      <rPr>
        <sz val="11.0"/>
        <rFont val="金标宋体"/>
      </rPr>
      <t>决</t>
    </r>
    <r>
      <rPr>
        <sz val="11.0"/>
        <rFont val="金标宋体"/>
      </rPr>
      <t>策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日</t>
    </r>
    <r>
      <rPr>
        <sz val="11.0"/>
        <rFont val="金标宋体"/>
      </rPr>
      <t>益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缓</t>
    </r>
    <r>
      <rPr>
        <sz val="11.0"/>
        <rFont val="金标宋体"/>
      </rPr>
      <t>解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</si>
  <si>
    <t>2.347727</t>
  </si>
  <si>
    <t>0.747727</t>
  </si>
  <si>
    <t>7.5482</t>
  </si>
  <si>
    <t>2.6239</t>
  </si>
  <si>
    <t>4.72</t>
  </si>
  <si>
    <t>0.45</t>
  </si>
  <si>
    <t>0.0975</t>
  </si>
  <si>
    <t>0.1025</t>
  </si>
  <si>
    <t>0.1078</t>
  </si>
  <si>
    <t>1.1132</t>
  </si>
  <si>
    <t>0.119</t>
  </si>
  <si>
    <t>0.1249</t>
  </si>
  <si>
    <t>0.1312</t>
  </si>
  <si>
    <t>0.1379</t>
  </si>
  <si>
    <t>0.1449</t>
  </si>
  <si>
    <t>0.1522</t>
  </si>
  <si>
    <t>0.16</t>
  </si>
  <si>
    <t>0.1681</t>
  </si>
  <si>
    <t>0.1766</t>
  </si>
  <si>
    <t>0.1855</t>
  </si>
  <si>
    <t>0.1949</t>
  </si>
  <si>
    <t>0.2047</t>
  </si>
  <si>
    <t>0.215</t>
  </si>
  <si>
    <t>0.2259</t>
  </si>
  <si>
    <t>0.2373</t>
  </si>
  <si>
    <t>0.2493</t>
  </si>
  <si>
    <t>0.2619</t>
  </si>
  <si>
    <t>0.2751</t>
  </si>
  <si>
    <t>0.289</t>
  </si>
  <si>
    <t>0.3035</t>
  </si>
  <si>
    <t>0.3188</t>
  </si>
  <si>
    <t>0.3349</t>
  </si>
  <si>
    <t>0.3517</t>
  </si>
  <si>
    <t>0.3694</t>
  </si>
  <si>
    <t>0.7955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</si>
  <si>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</si>
  <si>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0.153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</si>
  <si>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</si>
  <si>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2028年至2037年</t>
  </si>
  <si>
    <t>36.348076</t>
  </si>
  <si>
    <t>7.348076</t>
  </si>
  <si>
    <t>29</t>
  </si>
  <si>
    <t>85.69741</t>
  </si>
  <si>
    <t>2.36</t>
  </si>
  <si>
    <t>35.77392</t>
  </si>
  <si>
    <t>2.96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</si>
  <si>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</si>
  <si>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25.52</t>
  </si>
  <si>
    <t>6.765205</t>
  </si>
  <si>
    <t>3.191461</t>
  </si>
  <si>
    <t>7.414757</t>
  </si>
  <si>
    <t>5.807277</t>
  </si>
  <si>
    <t>55.281084</t>
  </si>
  <si>
    <t>3.363517</t>
  </si>
  <si>
    <t>3.631389</t>
  </si>
  <si>
    <t>0.078393</t>
  </si>
  <si>
    <t>0.080907</t>
  </si>
  <si>
    <t>0.08342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</si>
  <si>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万</t>
    </r>
    <r>
      <rPr>
        <sz val="11.0"/>
        <rFont val="金标宋体"/>
      </rPr>
      <t>顷</t>
    </r>
    <r>
      <rPr>
        <sz val="11.0"/>
        <rFont val="金标宋体"/>
      </rPr>
      <t>沙</t>
    </r>
    <r>
      <rPr>
        <sz val="11.0"/>
        <rFont val="金标宋体"/>
      </rPr>
      <t>半</t>
    </r>
    <r>
      <rPr>
        <sz val="11.0"/>
        <rFont val="金标宋体"/>
      </rPr>
      <t>导</t>
    </r>
    <r>
      <rPr>
        <sz val="11.0"/>
        <rFont val="金标宋体"/>
      </rPr>
      <t>体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</si>
  <si>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其他市政和产业园区基础设施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</si>
  <si>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路</t>
    </r>
    <r>
      <rPr>
        <sz val="11.0"/>
        <rFont val="金标宋体"/>
      </rPr>
      <t>径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路</t>
    </r>
    <r>
      <rPr>
        <sz val="11.0"/>
        <rFont val="金标宋体"/>
      </rPr>
      <t>径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等</t>
    </r>
  </si>
  <si>
    <t>37.125068</t>
  </si>
  <si>
    <t>12.935068</t>
  </si>
  <si>
    <t>24.19</t>
  </si>
  <si>
    <t>52.56245</t>
  </si>
  <si>
    <t>1.42</t>
  </si>
  <si>
    <t>29.69445</t>
  </si>
  <si>
    <t>1.77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</si>
  <si>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</si>
  <si>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8.83</t>
  </si>
  <si>
    <t>5.36</t>
  </si>
  <si>
    <t>0.103939</t>
  </si>
  <si>
    <t>0.016065</t>
  </si>
  <si>
    <t>0.016937</t>
  </si>
  <si>
    <t>0.949471</t>
  </si>
  <si>
    <t>1.247842</t>
  </si>
  <si>
    <t>1.582602</t>
  </si>
  <si>
    <t>13.444683</t>
  </si>
  <si>
    <t>23.849105</t>
  </si>
  <si>
    <t>9.178597</t>
  </si>
  <si>
    <t>0.6731</t>
  </si>
  <si>
    <t>0.713103</t>
  </si>
  <si>
    <t>0.751552</t>
  </si>
  <si>
    <t>0.035454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</si>
  <si>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万</t>
    </r>
    <r>
      <rPr>
        <sz val="11.0"/>
        <rFont val="金标宋体"/>
      </rPr>
      <t>顷</t>
    </r>
    <r>
      <rPr>
        <sz val="11.0"/>
        <rFont val="金标宋体"/>
      </rPr>
      <t>沙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</si>
  <si>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及</t>
    </r>
    <r>
      <rPr>
        <sz val="11.0"/>
        <rFont val="金标宋体"/>
      </rPr>
      <t>牵</t>
    </r>
    <r>
      <rPr>
        <sz val="11.0"/>
        <rFont val="金标宋体"/>
      </rPr>
      <t>引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回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牵</t>
    </r>
    <r>
      <rPr>
        <sz val="11.0"/>
        <rFont val="金标宋体"/>
      </rPr>
      <t>引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跨</t>
    </r>
    <r>
      <rPr>
        <sz val="11.0"/>
        <rFont val="金标宋体"/>
      </rPr>
      <t>涌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桥</t>
    </r>
    <r>
      <rPr>
        <sz val="11.0"/>
        <rFont val="金标宋体"/>
      </rPr>
      <t>等</t>
    </r>
  </si>
  <si>
    <t>52.580254</t>
  </si>
  <si>
    <t>22.580254</t>
  </si>
  <si>
    <t>30</t>
  </si>
  <si>
    <t>79.832629</t>
  </si>
  <si>
    <t>36.01066</t>
  </si>
  <si>
    <t>2.22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</si>
  <si>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</si>
  <si>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14.2</t>
  </si>
  <si>
    <t>5.59</t>
  </si>
  <si>
    <t>3.21</t>
  </si>
  <si>
    <t>0.084482</t>
  </si>
  <si>
    <t>0.024114</t>
  </si>
  <si>
    <t>0.024887</t>
  </si>
  <si>
    <t>1.443412</t>
  </si>
  <si>
    <t>1.896902</t>
  </si>
  <si>
    <t>2.406049</t>
  </si>
  <si>
    <t>20.456491</t>
  </si>
  <si>
    <t>36.288755</t>
  </si>
  <si>
    <t>13.963518</t>
  </si>
  <si>
    <t>1.019822</t>
  </si>
  <si>
    <t>1.080699</t>
  </si>
  <si>
    <t>1.138659</t>
  </si>
  <si>
    <t>0.004839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</si>
  <si>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自</t>
    </r>
    <r>
      <rPr>
        <sz val="11.0"/>
        <rFont val="金标宋体"/>
      </rPr>
      <t>贸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穴</t>
    </r>
    <r>
      <rPr>
        <sz val="11.0"/>
        <rFont val="金标宋体"/>
      </rPr>
      <t>岛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航</t>
    </r>
    <r>
      <rPr>
        <sz val="11.0"/>
        <rFont val="金标宋体"/>
      </rPr>
      <t>运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</si>
  <si>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龙</t>
    </r>
    <r>
      <rPr>
        <sz val="11.0"/>
        <rFont val="金标宋体"/>
      </rPr>
      <t>穴</t>
    </r>
    <r>
      <rPr>
        <sz val="11.0"/>
        <rFont val="金标宋体"/>
      </rPr>
      <t>岛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自</t>
    </r>
    <r>
      <rPr>
        <sz val="11.0"/>
        <rFont val="金标宋体"/>
      </rPr>
      <t>贸</t>
    </r>
    <r>
      <rPr>
        <sz val="11.0"/>
        <rFont val="金标宋体"/>
      </rPr>
      <t>区</t>
    </r>
    <r>
      <rPr>
        <sz val="11.0"/>
        <rFont val="金标宋体"/>
      </rPr>
      <t>七</t>
    </r>
    <r>
      <rPr>
        <sz val="11.0"/>
        <rFont val="金标宋体"/>
      </rPr>
      <t>大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，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航</t>
    </r>
    <r>
      <rPr>
        <sz val="11.0"/>
        <rFont val="金标宋体"/>
      </rPr>
      <t>运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向</t>
    </r>
    <r>
      <rPr>
        <sz val="11.0"/>
        <rFont val="金标宋体"/>
      </rPr>
      <t>世</t>
    </r>
    <r>
      <rPr>
        <sz val="11.0"/>
        <rFont val="金标宋体"/>
      </rPr>
      <t>界</t>
    </r>
    <r>
      <rPr>
        <sz val="11.0"/>
        <rFont val="金标宋体"/>
      </rPr>
      <t>的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“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航</t>
    </r>
    <r>
      <rPr>
        <sz val="11.0"/>
        <rFont val="金标宋体"/>
      </rPr>
      <t>运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世</t>
    </r>
    <r>
      <rPr>
        <sz val="11.0"/>
        <rFont val="金标宋体"/>
      </rPr>
      <t>界</t>
    </r>
    <r>
      <rPr>
        <sz val="11.0"/>
        <rFont val="金标宋体"/>
      </rPr>
      <t>级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群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牵</t>
    </r>
    <r>
      <rPr>
        <sz val="11.0"/>
        <rFont val="金标宋体"/>
      </rPr>
      <t>引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牵</t>
    </r>
    <r>
      <rPr>
        <sz val="11.0"/>
        <rFont val="金标宋体"/>
      </rPr>
      <t>引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集</t>
    </r>
    <r>
      <rPr>
        <sz val="11.0"/>
        <rFont val="金标宋体"/>
      </rPr>
      <t>卡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集</t>
    </r>
    <r>
      <rPr>
        <sz val="11.0"/>
        <rFont val="金标宋体"/>
      </rPr>
      <t>卡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界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鸡</t>
    </r>
    <r>
      <rPr>
        <sz val="11.0"/>
        <rFont val="金标宋体"/>
      </rPr>
      <t>抱</t>
    </r>
    <r>
      <rPr>
        <sz val="11.0"/>
        <rFont val="金标宋体"/>
      </rPr>
      <t>沙</t>
    </r>
    <r>
      <rPr>
        <sz val="11.0"/>
        <rFont val="金标宋体"/>
      </rPr>
      <t>六</t>
    </r>
    <r>
      <rPr>
        <sz val="11.0"/>
        <rFont val="金标宋体"/>
      </rPr>
      <t>涌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跨</t>
    </r>
    <r>
      <rPr>
        <sz val="11.0"/>
        <rFont val="金标宋体"/>
      </rPr>
      <t>河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(</t>
    </r>
    <r>
      <rPr>
        <sz val="11.0"/>
        <rFont val="金标宋体"/>
      </rPr>
      <t>潮</t>
    </r>
    <r>
      <rPr>
        <sz val="11.0"/>
        <rFont val="金标宋体"/>
      </rPr>
      <t>)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</si>
  <si>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55.888972</t>
  </si>
  <si>
    <t>28.438972</t>
  </si>
  <si>
    <t>27.45</t>
  </si>
  <si>
    <t>76.522244</t>
  </si>
  <si>
    <t>46.382725</t>
  </si>
  <si>
    <t>31.5</t>
  </si>
  <si>
    <t>2.69</t>
  </si>
  <si>
    <t>10.66</t>
  </si>
  <si>
    <t>10.212912</t>
  </si>
  <si>
    <t>5.528195</t>
  </si>
  <si>
    <t>10.238836</t>
  </si>
  <si>
    <t>7.71306</t>
  </si>
  <si>
    <t>23.574046</t>
  </si>
  <si>
    <t>4.930811</t>
  </si>
  <si>
    <t>5.070807</t>
  </si>
  <si>
    <t>0.259514</t>
  </si>
  <si>
    <t>0.260131</t>
  </si>
  <si>
    <t>0.260747</t>
  </si>
  <si>
    <t>0.335863</t>
  </si>
  <si>
    <t>0.33648</t>
  </si>
  <si>
    <t>0.337096</t>
  </si>
  <si>
    <t>0.337713</t>
  </si>
  <si>
    <t>0.338329</t>
  </si>
  <si>
    <t>0.413454</t>
  </si>
  <si>
    <t>0.414071</t>
  </si>
  <si>
    <t>0.414687</t>
  </si>
  <si>
    <t>0.415304</t>
  </si>
  <si>
    <t>0.41592</t>
  </si>
  <si>
    <t>0.490684</t>
  </si>
  <si>
    <t>0.565212</t>
  </si>
  <si>
    <r>
      <rPr>
        <sz val="11.0"/>
        <rFont val="金标宋体"/>
      </rPr>
      <t>香</t>
    </r>
    <r>
      <rPr>
        <sz val="11.0"/>
        <rFont val="金标宋体"/>
      </rPr>
      <t>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</si>
  <si>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香</t>
    </r>
    <r>
      <rPr>
        <sz val="11.0"/>
        <rFont val="金标宋体"/>
      </rPr>
      <t>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实</t>
    </r>
    <r>
      <rPr>
        <sz val="11.0"/>
        <rFont val="金标宋体"/>
      </rPr>
      <t>习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系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身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留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N</t>
    </r>
    <r>
      <rPr>
        <sz val="11.0"/>
        <rFont val="金标宋体"/>
      </rPr>
      <t>F</t>
    </r>
    <r>
      <rPr>
        <sz val="11.0"/>
        <rFont val="金标宋体"/>
      </rPr>
      <t>F</t>
    </r>
    <r>
      <rPr>
        <sz val="11.0"/>
        <rFont val="金标宋体"/>
      </rPr>
      <t xml:space="preserve"> 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微</t>
    </r>
    <r>
      <rPr>
        <sz val="11.0"/>
        <rFont val="金标宋体"/>
      </rPr>
      <t>纳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 xml:space="preserve"> 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 xml:space="preserve"> </t>
    </r>
    <r>
      <rPr>
        <sz val="11.0"/>
        <rFont val="金标宋体"/>
      </rPr>
      <t>外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</si>
  <si>
    <t>69.734129</t>
  </si>
  <si>
    <t>19.484129</t>
  </si>
  <si>
    <t>50.25</t>
  </si>
  <si>
    <t>288.664525</t>
  </si>
  <si>
    <t>4.14</t>
  </si>
  <si>
    <t>82.4729</t>
  </si>
  <si>
    <t>3.50</t>
  </si>
  <si>
    <t>50</t>
  </si>
  <si>
    <t>5.77</t>
  </si>
  <si>
    <t>7.75</t>
  </si>
  <si>
    <t>7.5</t>
  </si>
  <si>
    <t>9.993922</t>
  </si>
  <si>
    <t>9.978618</t>
  </si>
  <si>
    <t>9.962549</t>
  </si>
  <si>
    <t>9.945676</t>
  </si>
  <si>
    <t>9.927961</t>
  </si>
  <si>
    <t>9.909358</t>
  </si>
  <si>
    <t>9.889826</t>
  </si>
  <si>
    <t>9.869317</t>
  </si>
  <si>
    <t>9.847783</t>
  </si>
  <si>
    <t>9.825172</t>
  </si>
  <si>
    <t>9.801432</t>
  </si>
  <si>
    <t>9.776504</t>
  </si>
  <si>
    <t>9.750328</t>
  </si>
  <si>
    <t>9.722845</t>
  </si>
  <si>
    <t>9.693987</t>
  </si>
  <si>
    <t>9.663686</t>
  </si>
  <si>
    <t>9.63187</t>
  </si>
  <si>
    <t>9.598463</t>
  </si>
  <si>
    <t>9.563386</t>
  </si>
  <si>
    <t>9.526556</t>
  </si>
  <si>
    <t>9.487884</t>
  </si>
  <si>
    <t>9.447278</t>
  </si>
  <si>
    <t>9.404642</t>
  </si>
  <si>
    <t>9.359874</t>
  </si>
  <si>
    <t>9.312868</t>
  </si>
  <si>
    <t>9.263511</t>
  </si>
  <si>
    <t>9.211686</t>
  </si>
  <si>
    <t>9.15727</t>
  </si>
  <si>
    <t>18.140273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</si>
  <si>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</si>
  <si>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0.22</t>
  </si>
  <si>
    <r>
      <rPr>
        <sz val="11.0"/>
        <rFont val="金标宋体"/>
      </rPr>
      <t>扩</t>
    </r>
    <r>
      <rPr>
        <sz val="11.0"/>
        <rFont val="金标宋体"/>
      </rPr>
      <t>增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首</t>
    </r>
    <r>
      <rPr>
        <sz val="11.0"/>
        <rFont val="金标宋体"/>
      </rPr>
      <t>批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</si>
  <si>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3.86616</t>
  </si>
  <si>
    <t>0.76616</t>
  </si>
  <si>
    <t>3.1</t>
  </si>
  <si>
    <t>14.639142</t>
  </si>
  <si>
    <t>3.79</t>
  </si>
  <si>
    <t>5.30676</t>
  </si>
  <si>
    <t>2.76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</si>
  <si>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</si>
  <si>
    <t>0.524068</t>
  </si>
  <si>
    <t>0.52345</t>
  </si>
  <si>
    <t>0.522801</t>
  </si>
  <si>
    <t>0.522119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</si>
  <si>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西</t>
    </r>
    <r>
      <rPr>
        <sz val="11.0"/>
        <rFont val="金标宋体"/>
      </rPr>
      <t>面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</si>
  <si>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#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</si>
  <si>
    <t>4.245336</t>
  </si>
  <si>
    <t>1.005336</t>
  </si>
  <si>
    <t>3.24</t>
  </si>
  <si>
    <t>14.52549068</t>
  </si>
  <si>
    <t>3.42</t>
  </si>
  <si>
    <t>6.22448</t>
  </si>
  <si>
    <t>2.33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</si>
  <si>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免</t>
    </r>
    <r>
      <rPr>
        <sz val="11.0"/>
        <rFont val="金标宋体"/>
      </rPr>
      <t>费</t>
    </r>
    <r>
      <rPr>
        <sz val="11.0"/>
        <rFont val="金标宋体"/>
      </rPr>
      <t>生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均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认</t>
    </r>
    <r>
      <rPr>
        <sz val="11.0"/>
        <rFont val="金标宋体"/>
      </rPr>
      <t>定</t>
    </r>
    <r>
      <rPr>
        <sz val="11.0"/>
        <rFont val="金标宋体"/>
      </rPr>
      <t>、</t>
    </r>
    <r>
      <rPr>
        <sz val="11.0"/>
        <rFont val="金标宋体"/>
      </rPr>
      <t>考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员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</si>
  <si>
    <t>1.85</t>
  </si>
  <si>
    <t>0.17439326</t>
  </si>
  <si>
    <t>0.3595363</t>
  </si>
  <si>
    <t>0.36999804</t>
  </si>
  <si>
    <t>0.38134769</t>
  </si>
  <si>
    <t>0.39258529</t>
  </si>
  <si>
    <t>0.40424681</t>
  </si>
  <si>
    <t>0.41629625</t>
  </si>
  <si>
    <t>0.42923362</t>
  </si>
  <si>
    <t>0.44188291</t>
  </si>
  <si>
    <t>0.45503212</t>
  </si>
  <si>
    <t>0.46846925</t>
  </si>
  <si>
    <t>0.48290627</t>
  </si>
  <si>
    <t>0.49743123</t>
  </si>
  <si>
    <t>0.51218009</t>
  </si>
  <si>
    <t>0.52761684</t>
  </si>
  <si>
    <t>0.5434415</t>
  </si>
  <si>
    <t>0.55977808</t>
  </si>
  <si>
    <t>0.57657142</t>
  </si>
  <si>
    <t>0.59386761</t>
  </si>
  <si>
    <r>
      <rPr>
        <sz val="11.0"/>
        <rFont val="金标宋体"/>
      </rPr>
      <t>北</t>
    </r>
    <r>
      <rPr>
        <sz val="11.0"/>
        <rFont val="金标宋体"/>
      </rPr>
      <t>京</t>
    </r>
    <r>
      <rPr>
        <sz val="11.0"/>
        <rFont val="金标宋体"/>
      </rPr>
      <t>师</t>
    </r>
    <r>
      <rPr>
        <sz val="11.0"/>
        <rFont val="金标宋体"/>
      </rPr>
      <t>范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</si>
  <si>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北</t>
    </r>
    <r>
      <rPr>
        <sz val="11.0"/>
        <rFont val="金标宋体"/>
      </rPr>
      <t>京</t>
    </r>
    <r>
      <rPr>
        <sz val="11.0"/>
        <rFont val="金标宋体"/>
      </rPr>
      <t>师</t>
    </r>
    <r>
      <rPr>
        <sz val="11.0"/>
        <rFont val="金标宋体"/>
      </rPr>
      <t>范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划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实</t>
    </r>
    <r>
      <rPr>
        <sz val="11.0"/>
        <rFont val="金标宋体"/>
      </rPr>
      <t>习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区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间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)</t>
    </r>
    <r>
      <rPr>
        <sz val="11.0"/>
        <rFont val="金标宋体"/>
      </rPr>
      <t>。</t>
    </r>
  </si>
  <si>
    <t>3.9041</t>
  </si>
  <si>
    <t>2.7341</t>
  </si>
  <si>
    <t>1.17</t>
  </si>
  <si>
    <t>2.265615</t>
  </si>
  <si>
    <t>1.44612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</si>
  <si>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与</t>
    </r>
    <r>
      <rPr>
        <sz val="11.0"/>
        <rFont val="金标宋体"/>
      </rPr>
      <t>将</t>
    </r>
    <r>
      <rPr>
        <sz val="11.0"/>
        <rFont val="金标宋体"/>
      </rPr>
      <t>来</t>
    </r>
    <r>
      <rPr>
        <sz val="11.0"/>
        <rFont val="金标宋体"/>
      </rPr>
      <t>无</t>
    </r>
    <r>
      <rPr>
        <sz val="11.0"/>
        <rFont val="金标宋体"/>
      </rPr>
      <t>作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新</t>
    </r>
    <r>
      <rPr>
        <sz val="11.0"/>
        <rFont val="金标宋体"/>
      </rPr>
      <t>押</t>
    </r>
    <r>
      <rPr>
        <sz val="11.0"/>
        <rFont val="金标宋体"/>
      </rPr>
      <t>的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时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人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的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)</t>
    </r>
    <r>
      <rPr>
        <sz val="11.0"/>
        <rFont val="金标宋体"/>
      </rPr>
      <t>(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商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科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与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来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付</t>
    </r>
    <r>
      <rPr>
        <sz val="11.0"/>
        <rFont val="金标宋体"/>
      </rPr>
      <t>现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</si>
  <si>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0.209862</t>
  </si>
  <si>
    <t>0.23438</t>
  </si>
  <si>
    <t>0.247892</t>
  </si>
  <si>
    <t>0.251467</t>
  </si>
  <si>
    <t>0.255333</t>
  </si>
  <si>
    <t>0.259512</t>
  </si>
  <si>
    <t>0.264032</t>
  </si>
  <si>
    <t>0.268923</t>
  </si>
  <si>
    <t>0.274214</t>
  </si>
  <si>
    <r>
      <rPr>
        <sz val="11.0"/>
        <rFont val="金标宋体"/>
      </rPr>
      <t>奥</t>
    </r>
    <r>
      <rPr>
        <sz val="11.0"/>
        <rFont val="金标宋体"/>
      </rPr>
      <t>林</t>
    </r>
    <r>
      <rPr>
        <sz val="11.0"/>
        <rFont val="金标宋体"/>
      </rPr>
      <t>匹</t>
    </r>
    <r>
      <rPr>
        <sz val="11.0"/>
        <rFont val="金标宋体"/>
      </rPr>
      <t>克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</si>
  <si>
    <t>0.7401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</si>
  <si>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已</t>
    </r>
    <r>
      <rPr>
        <sz val="11.0"/>
        <rFont val="金标宋体"/>
      </rPr>
      <t>安</t>
    </r>
    <r>
      <rPr>
        <sz val="11.0"/>
        <rFont val="金标宋体"/>
      </rPr>
      <t>排</t>
    </r>
    <r>
      <rPr>
        <sz val="11.0"/>
        <rFont val="金标宋体"/>
      </rPr>
      <t>到</t>
    </r>
    <r>
      <rPr>
        <sz val="11.0"/>
        <rFont val="金标宋体"/>
      </rPr>
      <t>位</t>
    </r>
    <r>
      <rPr>
        <sz val="11.0"/>
        <rFont val="金标宋体"/>
      </rPr>
      <t>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到</t>
    </r>
    <r>
      <rPr>
        <sz val="11.0"/>
        <rFont val="金标宋体"/>
      </rPr>
      <t>位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赞</t>
    </r>
    <r>
      <rPr>
        <sz val="11.0"/>
        <rFont val="金标宋体"/>
      </rPr>
      <t>助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已</t>
    </r>
    <r>
      <rPr>
        <sz val="11.0"/>
        <rFont val="金标宋体"/>
      </rPr>
      <t>经</t>
    </r>
    <r>
      <rPr>
        <sz val="11.0"/>
        <rFont val="金标宋体"/>
      </rPr>
      <t>到</t>
    </r>
    <r>
      <rPr>
        <sz val="11.0"/>
        <rFont val="金标宋体"/>
      </rPr>
      <t>位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进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拟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奥</t>
    </r>
    <r>
      <rPr>
        <sz val="11.0"/>
        <rFont val="金标宋体"/>
      </rPr>
      <t>林</t>
    </r>
    <r>
      <rPr>
        <sz val="11.0"/>
        <rFont val="金标宋体"/>
      </rPr>
      <t>匹</t>
    </r>
    <r>
      <rPr>
        <sz val="11.0"/>
        <rFont val="金标宋体"/>
      </rPr>
      <t>克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总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款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；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方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</si>
  <si>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2026年至2035年</t>
  </si>
  <si>
    <t>9.5665</t>
  </si>
  <si>
    <t>6.8264</t>
  </si>
  <si>
    <t>2.2994</t>
  </si>
  <si>
    <t>0.24</t>
  </si>
  <si>
    <t>0.9252</t>
  </si>
  <si>
    <t>2.49</t>
  </si>
  <si>
    <t>3.11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</si>
  <si>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副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副</t>
    </r>
    <r>
      <rPr>
        <sz val="11.0"/>
        <rFont val="金标宋体"/>
      </rPr>
      <t>场</t>
    </r>
    <r>
      <rPr>
        <sz val="11.0"/>
        <rFont val="金标宋体"/>
      </rPr>
      <t>竞</t>
    </r>
    <r>
      <rPr>
        <sz val="11.0"/>
        <rFont val="金标宋体"/>
      </rPr>
      <t>赛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全</t>
    </r>
    <r>
      <rPr>
        <sz val="11.0"/>
        <rFont val="金标宋体"/>
      </rPr>
      <t>运</t>
    </r>
    <r>
      <rPr>
        <sz val="11.0"/>
        <rFont val="金标宋体"/>
      </rPr>
      <t>会</t>
    </r>
    <r>
      <rPr>
        <sz val="11.0"/>
        <rFont val="金标宋体"/>
      </rPr>
      <t>总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曲</t>
    </r>
    <r>
      <rPr>
        <sz val="11.0"/>
        <rFont val="金标宋体"/>
      </rPr>
      <t>棍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棒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跳</t>
    </r>
    <r>
      <rPr>
        <sz val="11.0"/>
        <rFont val="金标宋体"/>
      </rPr>
      <t>水</t>
    </r>
    <r>
      <rPr>
        <sz val="11.0"/>
        <rFont val="金标宋体"/>
      </rPr>
      <t>馆</t>
    </r>
    <r>
      <rPr>
        <sz val="11.0"/>
        <rFont val="金标宋体"/>
      </rPr>
      <t>南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夜</t>
    </r>
    <r>
      <rPr>
        <sz val="11.0"/>
        <rFont val="金标宋体"/>
      </rPr>
      <t>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的</t>
    </r>
    <r>
      <rPr>
        <sz val="11.0"/>
        <rFont val="金标宋体"/>
      </rPr>
      <t>演</t>
    </r>
    <r>
      <rPr>
        <sz val="11.0"/>
        <rFont val="金标宋体"/>
      </rPr>
      <t>出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权</t>
    </r>
    <r>
      <rPr>
        <sz val="11.0"/>
        <rFont val="金标宋体"/>
      </rPr>
      <t>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跳</t>
    </r>
    <r>
      <rPr>
        <sz val="11.0"/>
        <rFont val="金标宋体"/>
      </rPr>
      <t>水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奥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.</t>
    </r>
    <r>
      <rPr>
        <sz val="11.0"/>
        <rFont val="金标宋体"/>
      </rPr>
      <t>馆</t>
    </r>
    <r>
      <rPr>
        <sz val="11.0"/>
        <rFont val="金标宋体"/>
      </rPr>
      <t>内</t>
    </r>
    <r>
      <rPr>
        <sz val="11.0"/>
        <rFont val="金标宋体"/>
      </rPr>
      <t>有</t>
    </r>
    <r>
      <rPr>
        <sz val="11.0"/>
        <rFont val="金标宋体"/>
      </rPr>
      <t>观</t>
    </r>
    <r>
      <rPr>
        <sz val="11.0"/>
        <rFont val="金标宋体"/>
      </rPr>
      <t>众</t>
    </r>
    <r>
      <rPr>
        <sz val="11.0"/>
        <rFont val="金标宋体"/>
      </rPr>
      <t>席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泳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跳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练</t>
    </r>
    <r>
      <rPr>
        <sz val="11.0"/>
        <rFont val="金标宋体"/>
      </rPr>
      <t>习</t>
    </r>
    <r>
      <rPr>
        <sz val="11.0"/>
        <rFont val="金标宋体"/>
      </rPr>
      <t>池</t>
    </r>
    <r>
      <rPr>
        <sz val="11.0"/>
        <rFont val="金标宋体"/>
      </rPr>
      <t>。</t>
    </r>
    <r>
      <rPr>
        <sz val="11.0"/>
        <rFont val="金标宋体"/>
      </rPr>
      <t>可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跳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比</t>
    </r>
    <r>
      <rPr>
        <sz val="11.0"/>
        <rFont val="金标宋体"/>
      </rPr>
      <t>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赛</t>
    </r>
    <r>
      <rPr>
        <sz val="11.0"/>
        <rFont val="金标宋体"/>
      </rPr>
      <t>后</t>
    </r>
    <r>
      <rPr>
        <sz val="11.0"/>
        <rFont val="金标宋体"/>
      </rPr>
      <t>时</t>
    </r>
    <r>
      <rPr>
        <sz val="11.0"/>
        <rFont val="金标宋体"/>
      </rPr>
      <t>期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奥</t>
    </r>
    <r>
      <rPr>
        <sz val="11.0"/>
        <rFont val="金标宋体"/>
      </rPr>
      <t>林</t>
    </r>
    <r>
      <rPr>
        <sz val="11.0"/>
        <rFont val="金标宋体"/>
      </rPr>
      <t>匹</t>
    </r>
    <r>
      <rPr>
        <sz val="11.0"/>
        <rFont val="金标宋体"/>
      </rPr>
      <t>克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须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奥</t>
    </r>
    <r>
      <rPr>
        <sz val="11.0"/>
        <rFont val="金标宋体"/>
      </rPr>
      <t>林</t>
    </r>
    <r>
      <rPr>
        <sz val="11.0"/>
        <rFont val="金标宋体"/>
      </rPr>
      <t>匹</t>
    </r>
    <r>
      <rPr>
        <sz val="11.0"/>
        <rFont val="金标宋体"/>
      </rPr>
      <t>克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入</t>
    </r>
    <r>
      <rPr>
        <sz val="11.0"/>
        <rFont val="金标宋体"/>
      </rPr>
      <t>场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暂</t>
    </r>
    <r>
      <rPr>
        <sz val="11.0"/>
        <rFont val="金标宋体"/>
      </rPr>
      <t>‌</t>
    </r>
    <r>
      <rPr>
        <sz val="11.0"/>
        <rFont val="金标宋体"/>
      </rPr>
      <t>限</t>
    </r>
    <r>
      <rPr>
        <sz val="11.0"/>
        <rFont val="金标宋体"/>
      </rPr>
      <t>定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如</t>
    </r>
    <r>
      <rPr>
        <sz val="11.0"/>
        <rFont val="金标宋体"/>
      </rPr>
      <t>果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购</t>
    </r>
    <r>
      <rPr>
        <sz val="11.0"/>
        <rFont val="金标宋体"/>
      </rPr>
      <t>买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即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全</t>
    </r>
    <r>
      <rPr>
        <sz val="11.0"/>
        <rFont val="金标宋体"/>
      </rPr>
      <t>票</t>
    </r>
    <r>
      <rPr>
        <sz val="11.0"/>
        <rFont val="金标宋体"/>
      </rPr>
      <t>、</t>
    </r>
    <r>
      <rPr>
        <sz val="11.0"/>
        <rFont val="金标宋体"/>
      </rPr>
      <t>优</t>
    </r>
    <r>
      <rPr>
        <sz val="11.0"/>
        <rFont val="金标宋体"/>
      </rPr>
      <t>惠</t>
    </r>
    <r>
      <rPr>
        <sz val="11.0"/>
        <rFont val="金标宋体"/>
      </rPr>
      <t>票</t>
    </r>
    <r>
      <rPr>
        <sz val="11.0"/>
        <rFont val="金标宋体"/>
      </rPr>
      <t>、</t>
    </r>
    <r>
      <rPr>
        <sz val="11.0"/>
        <rFont val="金标宋体"/>
      </rPr>
      <t>月</t>
    </r>
    <r>
      <rPr>
        <sz val="11.0"/>
        <rFont val="金标宋体"/>
      </rPr>
      <t>卡</t>
    </r>
    <r>
      <rPr>
        <sz val="11.0"/>
        <rFont val="金标宋体"/>
      </rPr>
      <t>、</t>
    </r>
    <r>
      <rPr>
        <sz val="11.0"/>
        <rFont val="金标宋体"/>
      </rPr>
      <t>年</t>
    </r>
    <r>
      <rPr>
        <sz val="11.0"/>
        <rFont val="金标宋体"/>
      </rPr>
      <t>卡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场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场</t>
    </r>
    <r>
      <rPr>
        <sz val="11.0"/>
        <rFont val="金标宋体"/>
      </rPr>
      <t>次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=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奥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品</t>
    </r>
    <r>
      <rPr>
        <sz val="11.0"/>
        <rFont val="金标宋体"/>
      </rPr>
      <t>牌</t>
    </r>
    <r>
      <rPr>
        <sz val="11.0"/>
        <rFont val="金标宋体"/>
      </rPr>
      <t>深</t>
    </r>
    <r>
      <rPr>
        <sz val="11.0"/>
        <rFont val="金标宋体"/>
      </rPr>
      <t>入</t>
    </r>
    <r>
      <rPr>
        <sz val="11.0"/>
        <rFont val="金标宋体"/>
      </rPr>
      <t>人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大</t>
    </r>
    <r>
      <rPr>
        <sz val="11.0"/>
        <rFont val="金标宋体"/>
      </rPr>
      <t>力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奥</t>
    </r>
    <r>
      <rPr>
        <sz val="11.0"/>
        <rFont val="金标宋体"/>
      </rPr>
      <t>体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城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含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奥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因</t>
    </r>
    <r>
      <rPr>
        <sz val="11.0"/>
        <rFont val="金标宋体"/>
      </rPr>
      <t>全</t>
    </r>
    <r>
      <rPr>
        <sz val="11.0"/>
        <rFont val="金标宋体"/>
      </rPr>
      <t>运</t>
    </r>
    <r>
      <rPr>
        <sz val="11.0"/>
        <rFont val="金标宋体"/>
      </rPr>
      <t>会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封</t>
    </r>
    <r>
      <rPr>
        <sz val="11.0"/>
        <rFont val="金标宋体"/>
      </rPr>
      <t>闭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大</t>
    </r>
    <r>
      <rPr>
        <sz val="11.0"/>
        <rFont val="金标宋体"/>
      </rPr>
      <t>幅</t>
    </r>
    <r>
      <rPr>
        <sz val="11.0"/>
        <rFont val="金标宋体"/>
      </rPr>
      <t>减</t>
    </r>
    <r>
      <rPr>
        <sz val="11.0"/>
        <rFont val="金标宋体"/>
      </rPr>
      <t>少</t>
    </r>
    <r>
      <rPr>
        <sz val="11.0"/>
        <rFont val="金标宋体"/>
      </rPr>
      <t>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不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意</t>
    </r>
    <r>
      <rPr>
        <sz val="11.0"/>
        <rFont val="金标宋体"/>
      </rPr>
      <t>义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两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值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数</t>
    </r>
    <r>
      <rPr>
        <sz val="11.0"/>
        <rFont val="金标宋体"/>
      </rPr>
      <t>。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奥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经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更</t>
    </r>
    <r>
      <rPr>
        <sz val="11.0"/>
        <rFont val="金标宋体"/>
      </rPr>
      <t>强</t>
    </r>
    <r>
      <rPr>
        <sz val="11.0"/>
        <rFont val="金标宋体"/>
      </rPr>
      <t>的</t>
    </r>
    <r>
      <rPr>
        <sz val="11.0"/>
        <rFont val="金标宋体"/>
      </rPr>
      <t>吸</t>
    </r>
    <r>
      <rPr>
        <sz val="11.0"/>
        <rFont val="金标宋体"/>
      </rPr>
      <t>引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奥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含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查</t>
    </r>
    <r>
      <rPr>
        <sz val="11.0"/>
        <rFont val="金标宋体"/>
      </rPr>
      <t>，</t>
    </r>
    <r>
      <rPr>
        <sz val="11.0"/>
        <rFont val="金标宋体"/>
      </rPr>
      <t>奥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受</t>
    </r>
    <r>
      <rPr>
        <sz val="11.0"/>
        <rFont val="金标宋体"/>
      </rPr>
      <t>全</t>
    </r>
    <r>
      <rPr>
        <sz val="11.0"/>
        <rFont val="金标宋体"/>
      </rPr>
      <t>运</t>
    </r>
    <r>
      <rPr>
        <sz val="11.0"/>
        <rFont val="金标宋体"/>
      </rPr>
      <t>会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大</t>
    </r>
    <r>
      <rPr>
        <sz val="11.0"/>
        <rFont val="金标宋体"/>
      </rPr>
      <t>幅</t>
    </r>
    <r>
      <rPr>
        <sz val="11.0"/>
        <rFont val="金标宋体"/>
      </rPr>
      <t>减</t>
    </r>
    <r>
      <rPr>
        <sz val="11.0"/>
        <rFont val="金标宋体"/>
      </rPr>
      <t>少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意</t>
    </r>
    <r>
      <rPr>
        <sz val="11.0"/>
        <rFont val="金标宋体"/>
      </rPr>
      <t>义</t>
    </r>
    <r>
      <rPr>
        <sz val="11.0"/>
        <rFont val="金标宋体"/>
      </rPr>
      <t>。</t>
    </r>
    <r>
      <rPr>
        <sz val="11.0"/>
        <rFont val="金标宋体"/>
      </rPr>
      <t>故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奥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经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奥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了</t>
    </r>
    <r>
      <rPr>
        <sz val="11.0"/>
        <rFont val="金标宋体"/>
      </rPr>
      <t>前</t>
    </r>
    <r>
      <rPr>
        <sz val="11.0"/>
        <rFont val="金标宋体"/>
      </rPr>
      <t>瞻</t>
    </r>
    <r>
      <rPr>
        <sz val="11.0"/>
        <rFont val="金标宋体"/>
      </rPr>
      <t>性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与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在</t>
    </r>
    <r>
      <rPr>
        <sz val="11.0"/>
        <rFont val="金标宋体"/>
      </rPr>
      <t>迎</t>
    </r>
    <r>
      <rPr>
        <sz val="11.0"/>
        <rFont val="金标宋体"/>
      </rPr>
      <t>接</t>
    </r>
    <r>
      <rPr>
        <sz val="11.0"/>
        <rFont val="金标宋体"/>
      </rPr>
      <t>第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届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会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注</t>
    </r>
    <r>
      <rPr>
        <sz val="11.0"/>
        <rFont val="金标宋体"/>
      </rPr>
      <t>重</t>
    </r>
    <r>
      <rPr>
        <sz val="11.0"/>
        <rFont val="金标宋体"/>
      </rPr>
      <t>了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和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适</t>
    </r>
    <r>
      <rPr>
        <sz val="11.0"/>
        <rFont val="金标宋体"/>
      </rPr>
      <t>配</t>
    </r>
    <r>
      <rPr>
        <sz val="11.0"/>
        <rFont val="金标宋体"/>
      </rPr>
      <t>性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其</t>
    </r>
    <r>
      <rPr>
        <sz val="11.0"/>
        <rFont val="金标宋体"/>
      </rPr>
      <t>能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从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赛</t>
    </r>
    <r>
      <rPr>
        <sz val="11.0"/>
        <rFont val="金标宋体"/>
      </rPr>
      <t>场</t>
    </r>
    <r>
      <rPr>
        <sz val="11.0"/>
        <rFont val="金标宋体"/>
      </rPr>
      <t>转</t>
    </r>
    <r>
      <rPr>
        <sz val="11.0"/>
        <rFont val="金标宋体"/>
      </rPr>
      <t>换</t>
    </r>
    <r>
      <rPr>
        <sz val="11.0"/>
        <rFont val="金标宋体"/>
      </rPr>
      <t>为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舞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有</t>
    </r>
    <r>
      <rPr>
        <sz val="11.0"/>
        <rFont val="金标宋体"/>
      </rPr>
      <t>着</t>
    </r>
    <r>
      <rPr>
        <sz val="11.0"/>
        <rFont val="金标宋体"/>
      </rPr>
      <t>超</t>
    </r>
    <r>
      <rPr>
        <sz val="11.0"/>
        <rFont val="金标宋体"/>
      </rPr>
      <t>大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可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名</t>
    </r>
    <r>
      <rPr>
        <sz val="11.0"/>
        <rFont val="金标宋体"/>
      </rPr>
      <t>观</t>
    </r>
    <r>
      <rPr>
        <sz val="11.0"/>
        <rFont val="金标宋体"/>
      </rPr>
      <t>众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已</t>
    </r>
    <r>
      <rPr>
        <sz val="11.0"/>
        <rFont val="金标宋体"/>
      </rPr>
      <t>成</t>
    </r>
    <r>
      <rPr>
        <sz val="11.0"/>
        <rFont val="金标宋体"/>
      </rPr>
      <t>功</t>
    </r>
    <r>
      <rPr>
        <sz val="11.0"/>
        <rFont val="金标宋体"/>
      </rPr>
      <t>举</t>
    </r>
    <r>
      <rPr>
        <sz val="11.0"/>
        <rFont val="金标宋体"/>
      </rPr>
      <t>办</t>
    </r>
    <r>
      <rPr>
        <sz val="11.0"/>
        <rFont val="金标宋体"/>
      </rPr>
      <t>了</t>
    </r>
    <r>
      <rPr>
        <sz val="11.0"/>
        <rFont val="金标宋体"/>
      </rPr>
      <t>张</t>
    </r>
    <r>
      <rPr>
        <sz val="11.0"/>
        <rFont val="金标宋体"/>
      </rPr>
      <t>杰</t>
    </r>
    <r>
      <rPr>
        <sz val="11.0"/>
        <rFont val="金标宋体"/>
      </rPr>
      <t>、</t>
    </r>
    <r>
      <rPr>
        <sz val="11.0"/>
        <rFont val="金标宋体"/>
      </rPr>
      <t>邓</t>
    </r>
    <r>
      <rPr>
        <sz val="11.0"/>
        <rFont val="金标宋体"/>
      </rPr>
      <t>紫</t>
    </r>
    <r>
      <rPr>
        <sz val="11.0"/>
        <rFont val="金标宋体"/>
      </rPr>
      <t>棋</t>
    </r>
    <r>
      <rPr>
        <sz val="11.0"/>
        <rFont val="金标宋体"/>
      </rPr>
      <t>等</t>
    </r>
    <r>
      <rPr>
        <sz val="11.0"/>
        <rFont val="金标宋体"/>
      </rPr>
      <t>众</t>
    </r>
    <r>
      <rPr>
        <sz val="11.0"/>
        <rFont val="金标宋体"/>
      </rPr>
      <t>多</t>
    </r>
    <r>
      <rPr>
        <sz val="11.0"/>
        <rFont val="金标宋体"/>
      </rPr>
      <t>明</t>
    </r>
    <r>
      <rPr>
        <sz val="11.0"/>
        <rFont val="金标宋体"/>
      </rPr>
      <t>星</t>
    </r>
    <r>
      <rPr>
        <sz val="11.0"/>
        <rFont val="金标宋体"/>
      </rPr>
      <t>的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演</t>
    </r>
    <r>
      <rPr>
        <sz val="11.0"/>
        <rFont val="金标宋体"/>
      </rPr>
      <t>唱</t>
    </r>
    <r>
      <rPr>
        <sz val="11.0"/>
        <rFont val="金标宋体"/>
      </rPr>
      <t>会</t>
    </r>
    <r>
      <rPr>
        <sz val="11.0"/>
        <rFont val="金标宋体"/>
      </rPr>
      <t>，</t>
    </r>
    <r>
      <rPr>
        <sz val="11.0"/>
        <rFont val="金标宋体"/>
      </rPr>
      <t>积</t>
    </r>
    <r>
      <rPr>
        <sz val="11.0"/>
        <rFont val="金标宋体"/>
      </rPr>
      <t>累</t>
    </r>
    <r>
      <rPr>
        <sz val="11.0"/>
        <rFont val="金标宋体"/>
      </rPr>
      <t>了</t>
    </r>
    <r>
      <rPr>
        <sz val="11.0"/>
        <rFont val="金标宋体"/>
      </rPr>
      <t>丰</t>
    </r>
    <r>
      <rPr>
        <sz val="11.0"/>
        <rFont val="金标宋体"/>
      </rPr>
      <t>富</t>
    </r>
    <r>
      <rPr>
        <sz val="11.0"/>
        <rFont val="金标宋体"/>
      </rPr>
      <t>的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验</t>
    </r>
    <r>
      <rPr>
        <sz val="11.0"/>
        <rFont val="金标宋体"/>
      </rPr>
      <t>证</t>
    </r>
    <r>
      <rPr>
        <sz val="11.0"/>
        <rFont val="金标宋体"/>
      </rPr>
      <t>了</t>
    </r>
    <r>
      <rPr>
        <sz val="11.0"/>
        <rFont val="金标宋体"/>
      </rPr>
      <t>其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可</t>
    </r>
    <r>
      <rPr>
        <sz val="11.0"/>
        <rFont val="金标宋体"/>
      </rPr>
      <t>靠</t>
    </r>
    <r>
      <rPr>
        <sz val="11.0"/>
        <rFont val="金标宋体"/>
      </rPr>
      <t>性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签</t>
    </r>
    <r>
      <rPr>
        <sz val="11.0"/>
        <rFont val="金标宋体"/>
      </rPr>
      <t>约</t>
    </r>
    <r>
      <rPr>
        <sz val="11.0"/>
        <rFont val="金标宋体"/>
      </rPr>
      <t>或</t>
    </r>
    <r>
      <rPr>
        <sz val="11.0"/>
        <rFont val="金标宋体"/>
      </rPr>
      <t>意</t>
    </r>
    <r>
      <rPr>
        <sz val="11.0"/>
        <rFont val="金标宋体"/>
      </rPr>
      <t>向</t>
    </r>
    <r>
      <rPr>
        <sz val="11.0"/>
        <rFont val="金标宋体"/>
      </rPr>
      <t>签</t>
    </r>
    <r>
      <rPr>
        <sz val="11.0"/>
        <rFont val="金标宋体"/>
      </rPr>
      <t>约</t>
    </r>
    <r>
      <rPr>
        <sz val="11.0"/>
        <rFont val="金标宋体"/>
      </rPr>
      <t>的</t>
    </r>
    <r>
      <rPr>
        <sz val="11.0"/>
        <rFont val="金标宋体"/>
      </rPr>
      <t>明</t>
    </r>
    <r>
      <rPr>
        <sz val="11.0"/>
        <rFont val="金标宋体"/>
      </rPr>
      <t>星</t>
    </r>
    <r>
      <rPr>
        <sz val="11.0"/>
        <rFont val="金标宋体"/>
      </rPr>
      <t>演</t>
    </r>
    <r>
      <rPr>
        <sz val="11.0"/>
        <rFont val="金标宋体"/>
      </rPr>
      <t>出</t>
    </r>
    <r>
      <rPr>
        <sz val="11.0"/>
        <rFont val="金标宋体"/>
      </rPr>
      <t>场</t>
    </r>
    <r>
      <rPr>
        <sz val="11.0"/>
        <rFont val="金标宋体"/>
      </rPr>
      <t>次</t>
    </r>
    <r>
      <rPr>
        <sz val="11.0"/>
        <rFont val="金标宋体"/>
      </rPr>
      <t>已</t>
    </r>
    <r>
      <rPr>
        <sz val="11.0"/>
        <rFont val="金标宋体"/>
      </rPr>
      <t>经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人</t>
    </r>
    <r>
      <rPr>
        <sz val="11.0"/>
        <rFont val="金标宋体"/>
      </rPr>
      <t>多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场</t>
    </r>
    <r>
      <rPr>
        <sz val="11.0"/>
        <rFont val="金标宋体"/>
      </rPr>
      <t>演</t>
    </r>
    <r>
      <rPr>
        <sz val="11.0"/>
        <rFont val="金标宋体"/>
      </rPr>
      <t>出</t>
    </r>
    <r>
      <rPr>
        <sz val="11.0"/>
        <rFont val="金标宋体"/>
      </rPr>
      <t>前</t>
    </r>
    <r>
      <rPr>
        <sz val="11.0"/>
        <rFont val="金标宋体"/>
      </rPr>
      <t>后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空</t>
    </r>
    <r>
      <rPr>
        <sz val="11.0"/>
        <rFont val="金标宋体"/>
      </rPr>
      <t>档</t>
    </r>
    <r>
      <rPr>
        <sz val="11.0"/>
        <rFont val="金标宋体"/>
      </rPr>
      <t>期</t>
    </r>
    <r>
      <rPr>
        <sz val="11.0"/>
        <rFont val="金标宋体"/>
      </rPr>
      <t>和</t>
    </r>
    <r>
      <rPr>
        <sz val="11.0"/>
        <rFont val="金标宋体"/>
      </rPr>
      <t>天</t>
    </r>
    <r>
      <rPr>
        <sz val="11.0"/>
        <rFont val="金标宋体"/>
      </rPr>
      <t>气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承</t>
    </r>
    <r>
      <rPr>
        <sz val="11.0"/>
        <rFont val="金标宋体"/>
      </rPr>
      <t>办</t>
    </r>
    <r>
      <rPr>
        <sz val="11.0"/>
        <rFont val="金标宋体"/>
      </rPr>
      <t>的</t>
    </r>
    <r>
      <rPr>
        <sz val="11.0"/>
        <rFont val="金标宋体"/>
      </rPr>
      <t>演</t>
    </r>
    <r>
      <rPr>
        <sz val="11.0"/>
        <rFont val="金标宋体"/>
      </rPr>
      <t>出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等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场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财</t>
    </r>
    <r>
      <rPr>
        <sz val="11.0"/>
        <rFont val="金标宋体"/>
      </rPr>
      <t>兴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财</t>
    </r>
    <r>
      <rPr>
        <sz val="11.0"/>
        <rFont val="金标宋体"/>
      </rPr>
      <t>兴</t>
    </r>
    <r>
      <rPr>
        <sz val="11.0"/>
        <rFont val="金标宋体"/>
      </rPr>
      <t>资</t>
    </r>
    <r>
      <rPr>
        <sz val="11.0"/>
        <rFont val="金标宋体"/>
      </rPr>
      <t>评</t>
    </r>
    <r>
      <rPr>
        <sz val="11.0"/>
        <rFont val="金标宋体"/>
      </rPr>
      <t>字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每</t>
    </r>
    <r>
      <rPr>
        <sz val="11.0"/>
        <rFont val="金标宋体"/>
      </rPr>
      <t>场</t>
    </r>
    <r>
      <rPr>
        <sz val="11.0"/>
        <rFont val="金标宋体"/>
      </rPr>
      <t>次</t>
    </r>
    <r>
      <rPr>
        <sz val="11.0"/>
        <rFont val="金标宋体"/>
      </rPr>
      <t>的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不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主</t>
    </r>
    <r>
      <rPr>
        <sz val="11.0"/>
        <rFont val="金标宋体"/>
      </rPr>
      <t>席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权</t>
    </r>
    <r>
      <rPr>
        <sz val="11.0"/>
        <rFont val="金标宋体"/>
      </rPr>
      <t>、</t>
    </r>
    <r>
      <rPr>
        <sz val="11.0"/>
        <rFont val="金标宋体"/>
      </rPr>
      <t>包</t>
    </r>
    <r>
      <rPr>
        <sz val="11.0"/>
        <rFont val="金标宋体"/>
      </rPr>
      <t>厢</t>
    </r>
    <r>
      <rPr>
        <sz val="11.0"/>
        <rFont val="金标宋体"/>
      </rPr>
      <t>权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许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安</t>
    </r>
    <r>
      <rPr>
        <sz val="11.0"/>
        <rFont val="金标宋体"/>
      </rPr>
      <t>保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洁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着</t>
    </r>
    <r>
      <rPr>
        <sz val="11.0"/>
        <rFont val="金标宋体"/>
      </rPr>
      <t>稳</t>
    </r>
    <r>
      <rPr>
        <sz val="11.0"/>
        <rFont val="金标宋体"/>
      </rPr>
      <t>健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守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按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场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奥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场</t>
    </r>
    <r>
      <rPr>
        <sz val="11.0"/>
        <rFont val="金标宋体"/>
      </rPr>
      <t>=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更</t>
    </r>
    <r>
      <rPr>
        <sz val="11.0"/>
        <rFont val="金标宋体"/>
      </rPr>
      <t>大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奥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决</t>
    </r>
    <r>
      <rPr>
        <sz val="11.0"/>
        <rFont val="金标宋体"/>
      </rPr>
      <t>定</t>
    </r>
    <r>
      <rPr>
        <sz val="11.0"/>
        <rFont val="金标宋体"/>
      </rPr>
      <t>将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项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项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或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对</t>
    </r>
    <r>
      <rPr>
        <sz val="11.0"/>
        <rFont val="金标宋体"/>
      </rPr>
      <t>象</t>
    </r>
    <r>
      <rPr>
        <sz val="11.0"/>
        <rFont val="金标宋体"/>
      </rPr>
      <t>所</t>
    </r>
    <r>
      <rPr>
        <sz val="11.0"/>
        <rFont val="金标宋体"/>
      </rPr>
      <t>在</t>
    </r>
    <r>
      <rPr>
        <sz val="11.0"/>
        <rFont val="金标宋体"/>
      </rPr>
      <t>楼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对</t>
    </r>
    <r>
      <rPr>
        <sz val="11.0"/>
        <rFont val="金标宋体"/>
      </rPr>
      <t>象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为</t>
    </r>
    <r>
      <rPr>
        <sz val="11.0"/>
        <rFont val="金标宋体"/>
      </rPr>
      <t>钢</t>
    </r>
    <r>
      <rPr>
        <sz val="11.0"/>
        <rFont val="金标宋体"/>
      </rPr>
      <t>混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为</t>
    </r>
    <r>
      <rPr>
        <sz val="11.0"/>
        <rFont val="金标宋体"/>
      </rPr>
      <t>玻</t>
    </r>
    <r>
      <rPr>
        <sz val="11.0"/>
        <rFont val="金标宋体"/>
      </rPr>
      <t>璃</t>
    </r>
    <r>
      <rPr>
        <sz val="11.0"/>
        <rFont val="金标宋体"/>
      </rPr>
      <t>幕</t>
    </r>
    <r>
      <rPr>
        <sz val="11.0"/>
        <rFont val="金标宋体"/>
      </rPr>
      <t>墙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为</t>
    </r>
    <r>
      <rPr>
        <sz val="11.0"/>
        <rFont val="金标宋体"/>
      </rPr>
      <t>简</t>
    </r>
    <r>
      <rPr>
        <sz val="11.0"/>
        <rFont val="金标宋体"/>
      </rPr>
      <t>单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地</t>
    </r>
    <r>
      <rPr>
        <sz val="11.0"/>
        <rFont val="金标宋体"/>
      </rPr>
      <t>砖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墙</t>
    </r>
    <r>
      <rPr>
        <sz val="11.0"/>
        <rFont val="金标宋体"/>
      </rPr>
      <t>为</t>
    </r>
    <r>
      <rPr>
        <sz val="11.0"/>
        <rFont val="金标宋体"/>
      </rPr>
      <t>乳</t>
    </r>
    <r>
      <rPr>
        <sz val="11.0"/>
        <rFont val="金标宋体"/>
      </rPr>
      <t>胶</t>
    </r>
    <r>
      <rPr>
        <sz val="11.0"/>
        <rFont val="金标宋体"/>
      </rPr>
      <t>漆</t>
    </r>
    <r>
      <rPr>
        <sz val="11.0"/>
        <rFont val="金标宋体"/>
      </rPr>
      <t>，</t>
    </r>
    <r>
      <rPr>
        <sz val="11.0"/>
        <rFont val="金标宋体"/>
      </rPr>
      <t>天</t>
    </r>
    <r>
      <rPr>
        <sz val="11.0"/>
        <rFont val="金标宋体"/>
      </rPr>
      <t>花</t>
    </r>
    <r>
      <rPr>
        <sz val="11.0"/>
        <rFont val="金标宋体"/>
      </rPr>
      <t>板</t>
    </r>
    <r>
      <rPr>
        <sz val="11.0"/>
        <rFont val="金标宋体"/>
      </rPr>
      <t>为</t>
    </r>
    <r>
      <rPr>
        <sz val="11.0"/>
        <rFont val="金标宋体"/>
      </rPr>
      <t>铝</t>
    </r>
    <r>
      <rPr>
        <sz val="11.0"/>
        <rFont val="金标宋体"/>
      </rPr>
      <t>扣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玻</t>
    </r>
    <r>
      <rPr>
        <sz val="11.0"/>
        <rFont val="金标宋体"/>
      </rPr>
      <t>璃</t>
    </r>
    <r>
      <rPr>
        <sz val="11.0"/>
        <rFont val="金标宋体"/>
      </rPr>
      <t>门</t>
    </r>
    <r>
      <rPr>
        <sz val="11.0"/>
        <rFont val="金标宋体"/>
      </rPr>
      <t>窗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较</t>
    </r>
    <r>
      <rPr>
        <sz val="11.0"/>
        <rFont val="金标宋体"/>
      </rPr>
      <t>齐</t>
    </r>
    <r>
      <rPr>
        <sz val="11.0"/>
        <rFont val="金标宋体"/>
      </rPr>
      <t>全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格</t>
    </r>
    <r>
      <rPr>
        <sz val="11.0"/>
        <rFont val="金标宋体"/>
      </rPr>
      <t>局</t>
    </r>
    <r>
      <rPr>
        <sz val="11.0"/>
        <rFont val="金标宋体"/>
      </rPr>
      <t>方</t>
    </r>
    <r>
      <rPr>
        <sz val="11.0"/>
        <rFont val="金标宋体"/>
      </rPr>
      <t>正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状</t>
    </r>
    <r>
      <rPr>
        <sz val="11.0"/>
        <rFont val="金标宋体"/>
      </rPr>
      <t>况</t>
    </r>
    <r>
      <rPr>
        <sz val="11.0"/>
        <rFont val="金标宋体"/>
      </rPr>
      <t>较</t>
    </r>
    <r>
      <rPr>
        <sz val="11.0"/>
        <rFont val="金标宋体"/>
      </rPr>
      <t>好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新</t>
    </r>
    <r>
      <rPr>
        <sz val="11.0"/>
        <rFont val="金标宋体"/>
      </rPr>
      <t>度</t>
    </r>
    <r>
      <rPr>
        <sz val="11.0"/>
        <rFont val="金标宋体"/>
      </rPr>
      <t>较</t>
    </r>
    <r>
      <rPr>
        <sz val="11.0"/>
        <rFont val="金标宋体"/>
      </rPr>
      <t>高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均</t>
    </r>
    <r>
      <rPr>
        <sz val="11.0"/>
        <rFont val="金标宋体"/>
      </rPr>
      <t>正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总</t>
    </r>
    <r>
      <rPr>
        <sz val="11.0"/>
        <rFont val="金标宋体"/>
      </rPr>
      <t>套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公</t>
    </r>
    <r>
      <rPr>
        <sz val="11.0"/>
        <rFont val="金标宋体"/>
      </rPr>
      <t>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币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年</t>
    </r>
    <r>
      <rPr>
        <sz val="11.0"/>
        <rFont val="金标宋体"/>
      </rPr>
      <t>份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=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跳</t>
    </r>
    <r>
      <rPr>
        <sz val="11.0"/>
        <rFont val="金标宋体"/>
      </rPr>
      <t>水</t>
    </r>
    <r>
      <rPr>
        <sz val="11.0"/>
        <rFont val="金标宋体"/>
      </rPr>
      <t>馆</t>
    </r>
    <r>
      <rPr>
        <sz val="11.0"/>
        <rFont val="金标宋体"/>
      </rPr>
      <t>所</t>
    </r>
    <r>
      <rPr>
        <sz val="11.0"/>
        <rFont val="金标宋体"/>
      </rPr>
      <t>在</t>
    </r>
    <r>
      <rPr>
        <sz val="11.0"/>
        <rFont val="金标宋体"/>
      </rPr>
      <t>楼</t>
    </r>
    <r>
      <rPr>
        <sz val="11.0"/>
        <rFont val="金标宋体"/>
      </rPr>
      <t>层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为</t>
    </r>
    <r>
      <rPr>
        <sz val="11.0"/>
        <rFont val="金标宋体"/>
      </rPr>
      <t>钢</t>
    </r>
    <r>
      <rPr>
        <sz val="11.0"/>
        <rFont val="金标宋体"/>
      </rPr>
      <t>混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首</t>
    </r>
    <r>
      <rPr>
        <sz val="11.0"/>
        <rFont val="金标宋体"/>
      </rPr>
      <t>层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直</t>
    </r>
    <r>
      <rPr>
        <sz val="11.0"/>
        <rFont val="金标宋体"/>
      </rPr>
      <t>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为</t>
    </r>
    <r>
      <rPr>
        <sz val="11.0"/>
        <rFont val="金标宋体"/>
      </rPr>
      <t>四</t>
    </r>
    <r>
      <rPr>
        <sz val="11.0"/>
        <rFont val="金标宋体"/>
      </rPr>
      <t>面</t>
    </r>
    <r>
      <rPr>
        <sz val="11.0"/>
        <rFont val="金标宋体"/>
      </rPr>
      <t>墙</t>
    </r>
    <r>
      <rPr>
        <sz val="11.0"/>
        <rFont val="金标宋体"/>
      </rPr>
      <t>围</t>
    </r>
    <r>
      <rPr>
        <sz val="11.0"/>
        <rFont val="金标宋体"/>
      </rPr>
      <t>蔽</t>
    </r>
    <r>
      <rPr>
        <sz val="11.0"/>
        <rFont val="金标宋体"/>
      </rPr>
      <t>无</t>
    </r>
    <r>
      <rPr>
        <sz val="11.0"/>
        <rFont val="金标宋体"/>
      </rPr>
      <t>天</t>
    </r>
    <r>
      <rPr>
        <sz val="11.0"/>
        <rFont val="金标宋体"/>
      </rPr>
      <t>花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为</t>
    </r>
    <r>
      <rPr>
        <sz val="11.0"/>
        <rFont val="金标宋体"/>
      </rPr>
      <t>简</t>
    </r>
    <r>
      <rPr>
        <sz val="11.0"/>
        <rFont val="金标宋体"/>
      </rPr>
      <t>单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地</t>
    </r>
    <r>
      <rPr>
        <sz val="11.0"/>
        <rFont val="金标宋体"/>
      </rPr>
      <t>砖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墙</t>
    </r>
    <r>
      <rPr>
        <sz val="11.0"/>
        <rFont val="金标宋体"/>
      </rPr>
      <t>为</t>
    </r>
    <r>
      <rPr>
        <sz val="11.0"/>
        <rFont val="金标宋体"/>
      </rPr>
      <t>乳</t>
    </r>
    <r>
      <rPr>
        <sz val="11.0"/>
        <rFont val="金标宋体"/>
      </rPr>
      <t>胶</t>
    </r>
    <r>
      <rPr>
        <sz val="11.0"/>
        <rFont val="金标宋体"/>
      </rPr>
      <t>漆</t>
    </r>
    <r>
      <rPr>
        <sz val="11.0"/>
        <rFont val="金标宋体"/>
      </rPr>
      <t>，</t>
    </r>
    <r>
      <rPr>
        <sz val="11.0"/>
        <rFont val="金标宋体"/>
      </rPr>
      <t>天</t>
    </r>
    <r>
      <rPr>
        <sz val="11.0"/>
        <rFont val="金标宋体"/>
      </rPr>
      <t>花</t>
    </r>
    <r>
      <rPr>
        <sz val="11.0"/>
        <rFont val="金标宋体"/>
      </rPr>
      <t>板</t>
    </r>
    <r>
      <rPr>
        <sz val="11.0"/>
        <rFont val="金标宋体"/>
      </rPr>
      <t>为</t>
    </r>
    <r>
      <rPr>
        <sz val="11.0"/>
        <rFont val="金标宋体"/>
      </rPr>
      <t>铝</t>
    </r>
    <r>
      <rPr>
        <sz val="11.0"/>
        <rFont val="金标宋体"/>
      </rPr>
      <t>扣</t>
    </r>
    <r>
      <rPr>
        <sz val="11.0"/>
        <rFont val="金标宋体"/>
      </rPr>
      <t>板</t>
    </r>
    <r>
      <rPr>
        <sz val="11.0"/>
        <rFont val="金标宋体"/>
      </rPr>
      <t>吊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玻</t>
    </r>
    <r>
      <rPr>
        <sz val="11.0"/>
        <rFont val="金标宋体"/>
      </rPr>
      <t>璃</t>
    </r>
    <r>
      <rPr>
        <sz val="11.0"/>
        <rFont val="金标宋体"/>
      </rPr>
      <t>门</t>
    </r>
    <r>
      <rPr>
        <sz val="11.0"/>
        <rFont val="金标宋体"/>
      </rPr>
      <t>窗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较</t>
    </r>
    <r>
      <rPr>
        <sz val="11.0"/>
        <rFont val="金标宋体"/>
      </rPr>
      <t>齐</t>
    </r>
    <r>
      <rPr>
        <sz val="11.0"/>
        <rFont val="金标宋体"/>
      </rPr>
      <t>全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格</t>
    </r>
    <r>
      <rPr>
        <sz val="11.0"/>
        <rFont val="金标宋体"/>
      </rPr>
      <t>局</t>
    </r>
    <r>
      <rPr>
        <sz val="11.0"/>
        <rFont val="金标宋体"/>
      </rPr>
      <t>较</t>
    </r>
    <r>
      <rPr>
        <sz val="11.0"/>
        <rFont val="金标宋体"/>
      </rPr>
      <t>方</t>
    </r>
    <r>
      <rPr>
        <sz val="11.0"/>
        <rFont val="金标宋体"/>
      </rPr>
      <t>正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保</t>
    </r>
    <r>
      <rPr>
        <sz val="11.0"/>
        <rFont val="金标宋体"/>
      </rPr>
      <t>养</t>
    </r>
    <r>
      <rPr>
        <sz val="11.0"/>
        <rFont val="金标宋体"/>
      </rPr>
      <t>状</t>
    </r>
    <r>
      <rPr>
        <sz val="11.0"/>
        <rFont val="金标宋体"/>
      </rPr>
      <t>况</t>
    </r>
    <r>
      <rPr>
        <sz val="11.0"/>
        <rFont val="金标宋体"/>
      </rPr>
      <t>较</t>
    </r>
    <r>
      <rPr>
        <sz val="11.0"/>
        <rFont val="金标宋体"/>
      </rPr>
      <t>好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均</t>
    </r>
    <r>
      <rPr>
        <sz val="11.0"/>
        <rFont val="金标宋体"/>
      </rPr>
      <t>正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</si>
  <si>
    <t>0.1764</t>
  </si>
  <si>
    <t>0.1985</t>
  </si>
  <si>
    <t>0.2207</t>
  </si>
  <si>
    <t>0.2291</t>
  </si>
  <si>
    <t>0.2352</t>
  </si>
  <si>
    <t>0.2556</t>
  </si>
  <si>
    <t>0.2412</t>
  </si>
  <si>
    <t>0.2478</t>
  </si>
  <si>
    <t>0.2548</t>
  </si>
  <si>
    <t>0.2401</t>
  </si>
  <si>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</si>
  <si>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汀</t>
    </r>
    <r>
      <rPr>
        <sz val="11.0"/>
        <rFont val="金标宋体"/>
      </rPr>
      <t>江</t>
    </r>
    <r>
      <rPr>
        <sz val="11.0"/>
        <rFont val="金标宋体"/>
      </rPr>
      <t>沿</t>
    </r>
    <r>
      <rPr>
        <sz val="11.0"/>
        <rFont val="金标宋体"/>
      </rPr>
      <t>坑</t>
    </r>
    <r>
      <rPr>
        <sz val="11.0"/>
        <rFont val="金标宋体"/>
      </rPr>
      <t>段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头</t>
    </r>
    <r>
      <rPr>
        <sz val="11.0"/>
        <rFont val="金标宋体"/>
      </rPr>
      <t>部</t>
    </r>
    <r>
      <rPr>
        <sz val="11.0"/>
        <rFont val="金标宋体"/>
      </rPr>
      <t>及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五</t>
    </r>
    <r>
      <rPr>
        <sz val="11.0"/>
        <rFont val="金标宋体"/>
      </rPr>
      <t>虎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缴</t>
    </r>
    <r>
      <rPr>
        <sz val="11.0"/>
        <rFont val="金标宋体"/>
      </rPr>
      <t>费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和</t>
    </r>
    <r>
      <rPr>
        <sz val="11.0"/>
        <rFont val="金标宋体"/>
      </rPr>
      <t>传</t>
    </r>
    <r>
      <rPr>
        <sz val="11.0"/>
        <rFont val="金标宋体"/>
      </rPr>
      <t>达</t>
    </r>
    <r>
      <rPr>
        <sz val="11.0"/>
        <rFont val="金标宋体"/>
      </rPr>
      <t>室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Y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至</t>
    </r>
    <r>
      <rPr>
        <sz val="11.0"/>
        <rFont val="金标宋体"/>
      </rPr>
      <t>三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八</t>
    </r>
    <r>
      <rPr>
        <sz val="11.0"/>
        <rFont val="金标宋体"/>
      </rPr>
      <t>一</t>
    </r>
    <r>
      <rPr>
        <sz val="11.0"/>
        <rFont val="金标宋体"/>
      </rPr>
      <t>桥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=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寮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湖</t>
    </r>
    <r>
      <rPr>
        <sz val="11.0"/>
        <rFont val="金标宋体"/>
      </rPr>
      <t>寮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</si>
  <si>
    <t>3.922586</t>
  </si>
  <si>
    <t>0.792586</t>
  </si>
  <si>
    <t>3.13</t>
  </si>
  <si>
    <t>10.50882504</t>
  </si>
  <si>
    <t>5.42248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</si>
  <si>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</si>
  <si>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0.08</t>
  </si>
  <si>
    <t>0.24892</t>
  </si>
  <si>
    <t>0.14892</t>
  </si>
  <si>
    <t>0.228198</t>
  </si>
  <si>
    <t>0.3205065</t>
  </si>
  <si>
    <t>0.41466537</t>
  </si>
  <si>
    <t>0.38825885</t>
  </si>
  <si>
    <t>0.5013349</t>
  </si>
  <si>
    <t>0.63246909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</si>
  <si>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</si>
  <si>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三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茶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乱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</si>
  <si>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2.3506</t>
  </si>
  <si>
    <t>0.8506</t>
  </si>
  <si>
    <t>5.86779742</t>
  </si>
  <si>
    <t>2.39231</t>
  </si>
  <si>
    <t>2.45</t>
  </si>
  <si>
    <t>3.91</t>
  </si>
  <si>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茶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蜜</t>
    </r>
    <r>
      <rPr>
        <sz val="11.0"/>
        <rFont val="金标宋体"/>
      </rPr>
      <t>柚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茶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长</t>
    </r>
    <r>
      <rPr>
        <sz val="11.0"/>
        <rFont val="金标宋体"/>
      </rPr>
      <t>者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茶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纯</t>
    </r>
    <r>
      <rPr>
        <sz val="11.0"/>
        <rFont val="金标宋体"/>
      </rPr>
      <t>嘏</t>
    </r>
    <r>
      <rPr>
        <sz val="11.0"/>
        <rFont val="金标宋体"/>
      </rPr>
      <t>堂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</si>
  <si>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0.12156351</t>
  </si>
  <si>
    <t>0.12493297</t>
  </si>
  <si>
    <t>0.141481</t>
  </si>
  <si>
    <t>0.16051304</t>
  </si>
  <si>
    <t>0.18240187</t>
  </si>
  <si>
    <t>0.20326223</t>
  </si>
  <si>
    <t>0.18475284</t>
  </si>
  <si>
    <t>0.21044427</t>
  </si>
  <si>
    <t>0.23999183</t>
  </si>
  <si>
    <t>0.27397482</t>
  </si>
  <si>
    <t>0.31305805</t>
  </si>
  <si>
    <t>0.35800542</t>
  </si>
  <si>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</si>
  <si>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保障性租赁住房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</si>
  <si>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湖</t>
    </r>
    <r>
      <rPr>
        <sz val="11.0"/>
        <rFont val="金标宋体"/>
      </rPr>
      <t>寮</t>
    </r>
    <r>
      <rPr>
        <sz val="11.0"/>
        <rFont val="金标宋体"/>
      </rPr>
      <t>镇</t>
    </r>
    <r>
      <rPr>
        <sz val="11.0"/>
        <rFont val="金标宋体"/>
      </rPr>
      <t>山</t>
    </r>
    <r>
      <rPr>
        <sz val="11.0"/>
        <rFont val="金标宋体"/>
      </rPr>
      <t>庄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</si>
  <si>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0.5698</t>
  </si>
  <si>
    <t>0.1198</t>
  </si>
  <si>
    <t>1.30588203</t>
  </si>
  <si>
    <t>2.29</t>
  </si>
  <si>
    <t>0.75616</t>
  </si>
  <si>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柜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</si>
  <si>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0.03905209</t>
  </si>
  <si>
    <t>0.03932721</t>
  </si>
  <si>
    <t>0.03962385</t>
  </si>
  <si>
    <t>0.03977575</t>
  </si>
  <si>
    <t>0.04014194</t>
  </si>
  <si>
    <t>0.04053275</t>
  </si>
  <si>
    <t>0.04097584</t>
  </si>
  <si>
    <t>0.04146324</t>
  </si>
  <si>
    <t>0.04198738</t>
  </si>
  <si>
    <t>0.04257713</t>
  </si>
  <si>
    <t>0.04322586</t>
  </si>
  <si>
    <t>0.04392547</t>
  </si>
  <si>
    <t>0.04471043</t>
  </si>
  <si>
    <t>0.04179468</t>
  </si>
  <si>
    <t>0.04216787</t>
  </si>
  <si>
    <t>0.04314658</t>
  </si>
  <si>
    <t>0.04422304</t>
  </si>
  <si>
    <t>0.045395</t>
  </si>
  <si>
    <t>0.04669825</t>
  </si>
  <si>
    <t>0.04813048</t>
  </si>
  <si>
    <t>0.04969375</t>
  </si>
  <si>
    <t>0.05142706</t>
  </si>
  <si>
    <t>0.05333313</t>
  </si>
  <si>
    <t>0.05541837</t>
  </si>
  <si>
    <t>0.05772624</t>
  </si>
  <si>
    <t>0.06026367</t>
  </si>
  <si>
    <t>0.06304291</t>
  </si>
  <si>
    <t>0.06610206</t>
  </si>
  <si>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及</t>
    </r>
    <r>
      <rPr>
        <sz val="11.0"/>
        <rFont val="金标宋体"/>
      </rPr>
      <t>入</t>
    </r>
    <r>
      <rPr>
        <sz val="11.0"/>
        <rFont val="金标宋体"/>
      </rPr>
      <t>河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</si>
  <si>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</si>
  <si>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城镇污水垃圾收集处理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</si>
  <si>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入</t>
    </r>
    <r>
      <rPr>
        <sz val="11.0"/>
        <rFont val="金标宋体"/>
      </rPr>
      <t>河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在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超</t>
    </r>
    <r>
      <rPr>
        <sz val="11.0"/>
        <rFont val="金标宋体"/>
      </rPr>
      <t>标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入</t>
    </r>
    <r>
      <rPr>
        <sz val="11.0"/>
        <rFont val="金标宋体"/>
      </rPr>
      <t>河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(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)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的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各</t>
    </r>
    <r>
      <rPr>
        <sz val="11.0"/>
        <rFont val="金标宋体"/>
      </rPr>
      <t>排</t>
    </r>
    <r>
      <rPr>
        <sz val="11.0"/>
        <rFont val="金标宋体"/>
      </rPr>
      <t>口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化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测</t>
    </r>
    <r>
      <rPr>
        <sz val="11.0"/>
        <rFont val="金标宋体"/>
      </rPr>
      <t>流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与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空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填</t>
    </r>
    <r>
      <rPr>
        <sz val="11.0"/>
        <rFont val="金标宋体"/>
      </rPr>
      <t>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空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(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错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)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已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的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及</t>
    </r>
    <r>
      <rPr>
        <sz val="11.0"/>
        <rFont val="金标宋体"/>
      </rPr>
      <t>普</t>
    </r>
    <r>
      <rPr>
        <sz val="11.0"/>
        <rFont val="金标宋体"/>
      </rPr>
      <t>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错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先</t>
    </r>
    <r>
      <rPr>
        <sz val="11.0"/>
        <rFont val="金标宋体"/>
      </rPr>
      <t>对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、</t>
    </r>
    <r>
      <rPr>
        <sz val="11.0"/>
        <rFont val="金标宋体"/>
      </rPr>
      <t>I</t>
    </r>
    <r>
      <rPr>
        <sz val="11.0"/>
        <rFont val="金标宋体"/>
      </rPr>
      <t>V</t>
    </r>
    <r>
      <rPr>
        <sz val="11.0"/>
        <rFont val="金标宋体"/>
      </rPr>
      <t>级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错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点</t>
    </r>
    <r>
      <rPr>
        <sz val="11.0"/>
        <rFont val="金标宋体"/>
      </rPr>
      <t>一</t>
    </r>
    <r>
      <rPr>
        <sz val="11.0"/>
        <rFont val="金标宋体"/>
      </rPr>
      <t>策</t>
    </r>
    <r>
      <rPr>
        <sz val="11.0"/>
        <rFont val="金标宋体"/>
      </rPr>
      <t>”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对</t>
    </r>
    <r>
      <rPr>
        <sz val="11.0"/>
        <rFont val="金标宋体"/>
      </rPr>
      <t>万</t>
    </r>
    <r>
      <rPr>
        <sz val="11.0"/>
        <rFont val="金标宋体"/>
      </rPr>
      <t>川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突</t>
    </r>
    <r>
      <rPr>
        <sz val="11.0"/>
        <rFont val="金标宋体"/>
      </rPr>
      <t>出</t>
    </r>
    <r>
      <rPr>
        <sz val="11.0"/>
        <rFont val="金标宋体"/>
      </rPr>
      <t>的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逢</t>
    </r>
    <r>
      <rPr>
        <sz val="11.0"/>
        <rFont val="金标宋体"/>
      </rPr>
      <t>雨</t>
    </r>
    <r>
      <rPr>
        <sz val="11.0"/>
        <rFont val="金标宋体"/>
      </rPr>
      <t>必</t>
    </r>
    <r>
      <rPr>
        <sz val="11.0"/>
        <rFont val="金标宋体"/>
      </rPr>
      <t>涝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和</t>
    </r>
    <r>
      <rPr>
        <sz val="11.0"/>
        <rFont val="金标宋体"/>
      </rPr>
      <t>泵</t>
    </r>
    <r>
      <rPr>
        <sz val="11.0"/>
        <rFont val="金标宋体"/>
      </rPr>
      <t>车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总</t>
    </r>
    <r>
      <rPr>
        <sz val="11.0"/>
        <rFont val="金标宋体"/>
      </rPr>
      <t>口</t>
    </r>
    <r>
      <rPr>
        <sz val="11.0"/>
        <rFont val="金标宋体"/>
      </rPr>
      <t>处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沿</t>
    </r>
    <r>
      <rPr>
        <sz val="11.0"/>
        <rFont val="金标宋体"/>
      </rPr>
      <t>途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浇</t>
    </r>
    <r>
      <rPr>
        <sz val="11.0"/>
        <rFont val="金标宋体"/>
      </rPr>
      <t>酒</t>
    </r>
    <r>
      <rPr>
        <sz val="11.0"/>
        <rFont val="金标宋体"/>
      </rPr>
      <t>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G</t>
    </r>
    <r>
      <rPr>
        <sz val="11.0"/>
        <rFont val="金标宋体"/>
      </rPr>
      <t>I</t>
    </r>
    <r>
      <rPr>
        <sz val="11.0"/>
        <rFont val="金标宋体"/>
      </rPr>
      <t>S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水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等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异</t>
    </r>
    <r>
      <rPr>
        <sz val="11.0"/>
        <rFont val="金标宋体"/>
      </rPr>
      <t>常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。</t>
    </r>
  </si>
  <si>
    <t>6.00541952</t>
  </si>
  <si>
    <t>1.953</t>
  </si>
  <si>
    <t>3.07</t>
  </si>
  <si>
    <t>5.00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</si>
  <si>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。</t>
    </r>
  </si>
  <si>
    <t>0.03141184</t>
  </si>
  <si>
    <t>0.13009378</t>
  </si>
  <si>
    <t>0.13469298</t>
  </si>
  <si>
    <t>0.13944806</t>
  </si>
  <si>
    <t>0.14436232</t>
  </si>
  <si>
    <t>0.14889372</t>
  </si>
  <si>
    <t>0.15414704</t>
  </si>
  <si>
    <t>0.1595784</t>
  </si>
  <si>
    <t>0.16519188</t>
  </si>
  <si>
    <t>0.17099737</t>
  </si>
  <si>
    <t>0.17639213</t>
  </si>
  <si>
    <t>0.18259539</t>
  </si>
  <si>
    <t>0.18900711</t>
  </si>
  <si>
    <t>0.195637</t>
  </si>
  <si>
    <t>0.20249051</t>
  </si>
  <si>
    <t>0.20891012</t>
  </si>
  <si>
    <t>0.21623506</t>
  </si>
  <si>
    <t>0.22380723</t>
  </si>
  <si>
    <t>0.2316343</t>
  </si>
  <si>
    <t>0.23972648</t>
  </si>
  <si>
    <t>0.24736002</t>
  </si>
  <si>
    <t>0.25600872</t>
  </si>
  <si>
    <t>0.26494834</t>
  </si>
  <si>
    <t>0.2741904</t>
  </si>
  <si>
    <t>0.28374449</t>
  </si>
  <si>
    <t>0.29281647</t>
  </si>
  <si>
    <t>0.30302607</t>
  </si>
  <si>
    <t>0.313581</t>
  </si>
  <si>
    <t>0.32449129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</si>
  <si>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八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</si>
  <si>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“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领</t>
    </r>
    <r>
      <rPr>
        <sz val="11.0"/>
        <rFont val="金标宋体"/>
      </rPr>
      <t>先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为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及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需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氧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构</t>
    </r>
    <r>
      <rPr>
        <sz val="11.0"/>
        <rFont val="金标宋体"/>
      </rPr>
      <t>）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。</t>
    </r>
  </si>
  <si>
    <t>45.621665</t>
  </si>
  <si>
    <t>40.121665</t>
  </si>
  <si>
    <t>5.5</t>
  </si>
  <si>
    <t>20.8964</t>
  </si>
  <si>
    <t>8.246875</t>
  </si>
  <si>
    <t>2.53</t>
  </si>
  <si>
    <t>3.80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</si>
  <si>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</si>
  <si>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0.229</t>
  </si>
  <si>
    <t>0.1409</t>
  </si>
  <si>
    <t>0.3252</t>
  </si>
  <si>
    <t>0.3513</t>
  </si>
  <si>
    <t>0.3864</t>
  </si>
  <si>
    <t>0.4249</t>
  </si>
  <si>
    <t>0.4374</t>
  </si>
  <si>
    <t>0.6001</t>
  </si>
  <si>
    <t>0.6423</t>
  </si>
  <si>
    <t>0.5333</t>
  </si>
  <si>
    <t>0.5775</t>
  </si>
  <si>
    <t>0.4567</t>
  </si>
  <si>
    <t>0.5083</t>
  </si>
  <si>
    <t>0.6639</t>
  </si>
  <si>
    <t>0.8241</t>
  </si>
  <si>
    <t>0.9187</t>
  </si>
  <si>
    <t>0.902</t>
  </si>
  <si>
    <t>0.9467</t>
  </si>
  <si>
    <t>0.9928</t>
  </si>
  <si>
    <t>1.0402</t>
  </si>
  <si>
    <t>1.089</t>
  </si>
  <si>
    <t>1.1393</t>
  </si>
  <si>
    <t>1.1912</t>
  </si>
  <si>
    <t>1.2445</t>
  </si>
  <si>
    <t>0.5024</t>
  </si>
  <si>
    <t>0.5133</t>
  </si>
  <si>
    <t>0.5243</t>
  </si>
  <si>
    <t>0.5354</t>
  </si>
  <si>
    <t>0.5467</t>
  </si>
  <si>
    <t>0.558</t>
  </si>
  <si>
    <t>0.5695</t>
  </si>
  <si>
    <t>0.5811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</si>
  <si>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财</t>
    </r>
    <r>
      <rPr>
        <sz val="11.0"/>
        <rFont val="金标宋体"/>
      </rPr>
      <t>贸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</si>
  <si>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可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间</t>
    </r>
    <r>
      <rPr>
        <sz val="11.0"/>
        <rFont val="金标宋体"/>
      </rPr>
      <t>。</t>
    </r>
  </si>
  <si>
    <t>2029年至2056年</t>
  </si>
  <si>
    <t>1.499239</t>
  </si>
  <si>
    <t>0.149239</t>
  </si>
  <si>
    <t>5.876572</t>
  </si>
  <si>
    <t>3.92</t>
  </si>
  <si>
    <t>2.05635</t>
  </si>
  <si>
    <t>2.86</t>
  </si>
  <si>
    <t>4.35</t>
  </si>
  <si>
    <r>
      <rPr>
        <sz val="11.0"/>
        <rFont val="金标宋体"/>
      </rPr>
      <t>中</t>
    </r>
    <r>
      <rPr>
        <sz val="11.0"/>
        <rFont val="金标宋体"/>
      </rPr>
      <t>专</t>
    </r>
    <r>
      <rPr>
        <sz val="11.0"/>
        <rFont val="金标宋体"/>
      </rPr>
      <t>生</t>
    </r>
    <r>
      <rPr>
        <sz val="11.0"/>
        <rFont val="金标宋体"/>
      </rPr>
      <t>学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人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</si>
  <si>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0.75</t>
  </si>
  <si>
    <t>0.228508</t>
  </si>
  <si>
    <t>0.22746</t>
  </si>
  <si>
    <t>0.226381</t>
  </si>
  <si>
    <t>0.22527</t>
  </si>
  <si>
    <t>0.224125</t>
  </si>
  <si>
    <t>0.222945</t>
  </si>
  <si>
    <t>0.22173</t>
  </si>
  <si>
    <t>0.220478</t>
  </si>
  <si>
    <t>0.219189</t>
  </si>
  <si>
    <t>0.217861</t>
  </si>
  <si>
    <t>0.216493</t>
  </si>
  <si>
    <t>0.215085</t>
  </si>
  <si>
    <t>0.213634</t>
  </si>
  <si>
    <t>0.212139</t>
  </si>
  <si>
    <t>0.2106</t>
  </si>
  <si>
    <t>0.209014</t>
  </si>
  <si>
    <t>0.207381</t>
  </si>
  <si>
    <t>0.205698</t>
  </si>
  <si>
    <t>0.203966</t>
  </si>
  <si>
    <t>0.202181</t>
  </si>
  <si>
    <t>0.200343</t>
  </si>
  <si>
    <t>0.19845</t>
  </si>
  <si>
    <t>0.1965</t>
  </si>
  <si>
    <t>0.194491</t>
  </si>
  <si>
    <t>0.192422</t>
  </si>
  <si>
    <t>0.190292</t>
  </si>
  <si>
    <t>0.188098</t>
  </si>
  <si>
    <t>0.185838</t>
  </si>
  <si>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）</t>
    </r>
  </si>
  <si>
    <t>0.182</t>
  </si>
  <si>
    <r>
      <rPr>
        <sz val="11.0"/>
        <rFont val="金标宋体"/>
      </rPr>
      <t>为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</si>
  <si>
    <t>2015年至2026年</t>
  </si>
  <si>
    <t>2027年至2046年</t>
  </si>
  <si>
    <t>1.70864</t>
  </si>
  <si>
    <t>0.56864</t>
  </si>
  <si>
    <t>2.48479</t>
  </si>
  <si>
    <t>1.620152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</si>
  <si>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</si>
  <si>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0.069944</t>
  </si>
  <si>
    <t>0.052715</t>
  </si>
  <si>
    <t>0.062297</t>
  </si>
  <si>
    <t>0.064746</t>
  </si>
  <si>
    <t>0.067268</t>
  </si>
  <si>
    <t>0.078588</t>
  </si>
  <si>
    <t>0.081525</t>
  </si>
  <si>
    <t>0.084551</t>
  </si>
  <si>
    <t>0.098582</t>
  </si>
  <si>
    <t>0.121447</t>
  </si>
  <si>
    <t>0.12509</t>
  </si>
  <si>
    <t>0.141492</t>
  </si>
  <si>
    <t>0.145738</t>
  </si>
  <si>
    <t>0.15011</t>
  </si>
  <si>
    <t>0.170074</t>
  </si>
  <si>
    <t>0.175176</t>
  </si>
  <si>
    <t>0.184923</t>
  </si>
  <si>
    <t>0.203508</t>
  </si>
  <si>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）</t>
    </r>
  </si>
  <si>
    <r>
      <rPr>
        <sz val="11.0"/>
        <rFont val="金标宋体"/>
      </rPr>
      <t>为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柏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仓</t>
    </r>
    <r>
      <rPr>
        <sz val="11.0"/>
        <rFont val="金标宋体"/>
      </rPr>
      <t>及</t>
    </r>
    <r>
      <rPr>
        <sz val="11.0"/>
        <rFont val="金标宋体"/>
      </rPr>
      <t>裕</t>
    </r>
    <r>
      <rPr>
        <sz val="11.0"/>
        <rFont val="金标宋体"/>
      </rPr>
      <t>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樟</t>
    </r>
    <r>
      <rPr>
        <sz val="11.0"/>
        <rFont val="金标宋体"/>
      </rPr>
      <t>洋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地</t>
    </r>
    <r>
      <rPr>
        <sz val="11.0"/>
        <rFont val="金标宋体"/>
      </rPr>
      <t>埋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。</t>
    </r>
  </si>
  <si>
    <t>2018年至2026年</t>
  </si>
  <si>
    <t>3.199614</t>
  </si>
  <si>
    <t>0.749614</t>
  </si>
  <si>
    <t>5.20187</t>
  </si>
  <si>
    <t>3.587896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</si>
  <si>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</si>
  <si>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0.4391</t>
  </si>
  <si>
    <t>2.0109</t>
  </si>
  <si>
    <t>0.146428</t>
  </si>
  <si>
    <t>0.110358</t>
  </si>
  <si>
    <t>0.130418</t>
  </si>
  <si>
    <t>0.135544</t>
  </si>
  <si>
    <t>0.140824</t>
  </si>
  <si>
    <t>0.164523</t>
  </si>
  <si>
    <t>0.170673</t>
  </si>
  <si>
    <t>0.177006</t>
  </si>
  <si>
    <t>0.20638</t>
  </si>
  <si>
    <t>0.254248</t>
  </si>
  <si>
    <t>0.261875</t>
  </si>
  <si>
    <t>0.296213</t>
  </si>
  <si>
    <t>0.305099</t>
  </si>
  <si>
    <t>0.314252</t>
  </si>
  <si>
    <t>0.356048</t>
  </si>
  <si>
    <t>0.366729</t>
  </si>
  <si>
    <t>0.387132</t>
  </si>
  <si>
    <t>0.42604</t>
  </si>
  <si>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）</t>
    </r>
  </si>
  <si>
    <t>0.459</t>
  </si>
  <si>
    <r>
      <rPr>
        <sz val="11.0"/>
        <rFont val="金标宋体"/>
      </rPr>
      <t>为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裕</t>
    </r>
    <r>
      <rPr>
        <sz val="11.0"/>
        <rFont val="金标宋体"/>
      </rPr>
      <t>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樟</t>
    </r>
    <r>
      <rPr>
        <sz val="11.0"/>
        <rFont val="金标宋体"/>
      </rPr>
      <t>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莞</t>
    </r>
    <r>
      <rPr>
        <sz val="11.0"/>
        <rFont val="金标宋体"/>
      </rPr>
      <t>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莞</t>
    </r>
    <r>
      <rPr>
        <sz val="11.0"/>
        <rFont val="金标宋体"/>
      </rPr>
      <t>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地</t>
    </r>
    <r>
      <rPr>
        <sz val="11.0"/>
        <rFont val="金标宋体"/>
      </rPr>
      <t>埋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。</t>
    </r>
  </si>
  <si>
    <t>2017年至2026年</t>
  </si>
  <si>
    <t>3.297935</t>
  </si>
  <si>
    <t>1.257935</t>
  </si>
  <si>
    <t>4.426479</t>
  </si>
  <si>
    <t>2.868144</t>
  </si>
  <si>
    <t>1.54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</si>
  <si>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</si>
  <si>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1.11</t>
  </si>
  <si>
    <t>0.124601</t>
  </si>
  <si>
    <t>0.093909</t>
  </si>
  <si>
    <t>0.110977</t>
  </si>
  <si>
    <t>0.11534</t>
  </si>
  <si>
    <t>0.119833</t>
  </si>
  <si>
    <t>0.145232</t>
  </si>
  <si>
    <t>0.150622</t>
  </si>
  <si>
    <t>0.175617</t>
  </si>
  <si>
    <t>0.21635</t>
  </si>
  <si>
    <t>0.22284</t>
  </si>
  <si>
    <t>0.252059</t>
  </si>
  <si>
    <t>0.259621</t>
  </si>
  <si>
    <t>0.267409</t>
  </si>
  <si>
    <t>0.302975</t>
  </si>
  <si>
    <t>0.312063</t>
  </si>
  <si>
    <t>0.329426</t>
  </si>
  <si>
    <t>0.362535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</si>
  <si>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</si>
  <si>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为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罗</t>
    </r>
    <r>
      <rPr>
        <sz val="11.0"/>
        <rFont val="金标宋体"/>
      </rPr>
      <t>马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坑</t>
    </r>
    <r>
      <rPr>
        <sz val="11.0"/>
        <rFont val="金标宋体"/>
      </rPr>
      <t>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茅</t>
    </r>
    <r>
      <rPr>
        <sz val="11.0"/>
        <rFont val="金标宋体"/>
      </rPr>
      <t>輋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契</t>
    </r>
    <r>
      <rPr>
        <sz val="11.0"/>
        <rFont val="金标宋体"/>
      </rPr>
      <t>爷</t>
    </r>
    <r>
      <rPr>
        <sz val="11.0"/>
        <rFont val="金标宋体"/>
      </rPr>
      <t>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</si>
  <si>
    <t>2.328771</t>
  </si>
  <si>
    <t>0.468771</t>
  </si>
  <si>
    <t>3.443478</t>
  </si>
  <si>
    <t>1.48</t>
  </si>
  <si>
    <t>2.67637526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</si>
  <si>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</si>
  <si>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0.3549</t>
  </si>
  <si>
    <t>1.5051</t>
  </si>
  <si>
    <t>0.088301</t>
  </si>
  <si>
    <t>0.048894</t>
  </si>
  <si>
    <t>0.065951</t>
  </si>
  <si>
    <t>0.069663</t>
  </si>
  <si>
    <t>0.073504</t>
  </si>
  <si>
    <t>0.094155</t>
  </si>
  <si>
    <t>0.098766</t>
  </si>
  <si>
    <t>0.103533</t>
  </si>
  <si>
    <t>0.128507</t>
  </si>
  <si>
    <t>0.134202</t>
  </si>
  <si>
    <t>0.140086</t>
  </si>
  <si>
    <t>0.170262</t>
  </si>
  <si>
    <t>0.177265</t>
  </si>
  <si>
    <t>0.184498</t>
  </si>
  <si>
    <t>0.214012</t>
  </si>
  <si>
    <t>0.311675</t>
  </si>
  <si>
    <t>0.342843</t>
  </si>
  <si>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批</t>
    </r>
    <r>
      <rPr>
        <sz val="11.0"/>
        <rFont val="金标宋体"/>
      </rPr>
      <t>次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</si>
  <si>
    <t>0.0396</t>
  </si>
  <si>
    <r>
      <rPr>
        <sz val="11.0"/>
        <rFont val="金标宋体"/>
      </rPr>
      <t>为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赤</t>
    </r>
    <r>
      <rPr>
        <sz val="11.0"/>
        <rFont val="金标宋体"/>
      </rPr>
      <t>岭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屋</t>
    </r>
    <r>
      <rPr>
        <sz val="11.0"/>
        <rFont val="金标宋体"/>
      </rPr>
      <t>、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珊</t>
    </r>
    <r>
      <rPr>
        <sz val="11.0"/>
        <rFont val="金标宋体"/>
      </rPr>
      <t>美</t>
    </r>
    <r>
      <rPr>
        <sz val="11.0"/>
        <rFont val="金标宋体"/>
      </rPr>
      <t>、</t>
    </r>
    <r>
      <rPr>
        <sz val="11.0"/>
        <rFont val="金标宋体"/>
      </rPr>
      <t>寮</t>
    </r>
    <r>
      <rPr>
        <sz val="11.0"/>
        <rFont val="金标宋体"/>
      </rPr>
      <t>厦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屯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屯</t>
    </r>
    <r>
      <rPr>
        <sz val="11.0"/>
        <rFont val="金标宋体"/>
      </rPr>
      <t>、</t>
    </r>
    <r>
      <rPr>
        <sz val="11.0"/>
        <rFont val="金标宋体"/>
      </rPr>
      <t>汀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冈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涌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五</t>
    </r>
    <r>
      <rPr>
        <sz val="11.0"/>
        <rFont val="金标宋体"/>
      </rPr>
      <t>、</t>
    </r>
    <r>
      <rPr>
        <sz val="11.0"/>
        <rFont val="金标宋体"/>
      </rPr>
      <t>溪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汴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濠</t>
    </r>
    <r>
      <rPr>
        <sz val="11.0"/>
        <rFont val="金标宋体"/>
      </rPr>
      <t>、</t>
    </r>
    <r>
      <rPr>
        <sz val="11.0"/>
        <rFont val="金标宋体"/>
      </rPr>
      <t>竹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景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地</t>
    </r>
    <r>
      <rPr>
        <sz val="11.0"/>
        <rFont val="金标宋体"/>
      </rPr>
      <t>埋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。</t>
    </r>
  </si>
  <si>
    <t>12.526172</t>
  </si>
  <si>
    <t>1.526172</t>
  </si>
  <si>
    <t>11</t>
  </si>
  <si>
    <t>31.747407</t>
  </si>
  <si>
    <t>19.232496</t>
  </si>
  <si>
    <t>2.89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</si>
  <si>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批</t>
    </r>
    <r>
      <rPr>
        <sz val="11.0"/>
        <rFont val="金标宋体"/>
      </rPr>
      <t>次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》</t>
    </r>
  </si>
  <si>
    <t>7.995596</t>
  </si>
  <si>
    <t>0.025632</t>
  </si>
  <si>
    <t>0.064731</t>
  </si>
  <si>
    <t>0.069877</t>
  </si>
  <si>
    <t>0.075242</t>
  </si>
  <si>
    <t>0.41264</t>
  </si>
  <si>
    <t>0.425541</t>
  </si>
  <si>
    <t>0.438839</t>
  </si>
  <si>
    <t>0.50113</t>
  </si>
  <si>
    <t>0.500023</t>
  </si>
  <si>
    <t>0.498894</t>
  </si>
  <si>
    <t>0.55339</t>
  </si>
  <si>
    <t>0.552215</t>
  </si>
  <si>
    <t>7.980231</t>
  </si>
  <si>
    <t>0.673325</t>
  </si>
  <si>
    <t>0.740658</t>
  </si>
  <si>
    <t>0.740747</t>
  </si>
  <si>
    <t>0.740836</t>
  </si>
  <si>
    <t>0.740925</t>
  </si>
  <si>
    <t>0.741014</t>
  </si>
  <si>
    <t>0.741103</t>
  </si>
  <si>
    <t>0.741192</t>
  </si>
  <si>
    <t>0.741281</t>
  </si>
  <si>
    <t>0.74137</t>
  </si>
  <si>
    <t>0.741459</t>
  </si>
  <si>
    <t>0.74155</t>
  </si>
  <si>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</si>
  <si>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t>0.085</t>
  </si>
  <si>
    <r>
      <rPr>
        <sz val="11.0"/>
        <rFont val="金标宋体"/>
      </rPr>
      <t>为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兴</t>
    </r>
    <r>
      <rPr>
        <sz val="11.0"/>
        <rFont val="金标宋体"/>
      </rPr>
      <t>国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角</t>
    </r>
    <r>
      <rPr>
        <sz val="11.0"/>
        <rFont val="金标宋体"/>
      </rPr>
      <t>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炭</t>
    </r>
    <r>
      <rPr>
        <sz val="11.0"/>
        <rFont val="金标宋体"/>
      </rPr>
      <t>布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国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麻</t>
    </r>
    <r>
      <rPr>
        <sz val="11.0"/>
        <rFont val="金标宋体"/>
      </rPr>
      <t>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</si>
  <si>
    <t>0.9436</t>
  </si>
  <si>
    <t>0.1936</t>
  </si>
  <si>
    <t>1.597164</t>
  </si>
  <si>
    <t>1.125</t>
  </si>
  <si>
    <t>2.13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</si>
  <si>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</si>
  <si>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0.043228</t>
  </si>
  <si>
    <t>0.044525</t>
  </si>
  <si>
    <t>0.050447</t>
  </si>
  <si>
    <t>0.05196</t>
  </si>
  <si>
    <t>0.053519</t>
  </si>
  <si>
    <t>0.060637</t>
  </si>
  <si>
    <t>0.062456</t>
  </si>
  <si>
    <t>0.06433</t>
  </si>
  <si>
    <t>0.072885</t>
  </si>
  <si>
    <t>0.075072</t>
  </si>
  <si>
    <t>0.077324</t>
  </si>
  <si>
    <t>0.087608</t>
  </si>
  <si>
    <t>0.090237</t>
  </si>
  <si>
    <t>0.092944</t>
  </si>
  <si>
    <t>0.105305</t>
  </si>
  <si>
    <t>0.106545</t>
  </si>
  <si>
    <t>0.117199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</si>
  <si>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</si>
  <si>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。</t>
    </r>
  </si>
  <si>
    <t>8.081507</t>
  </si>
  <si>
    <t>3.831507</t>
  </si>
  <si>
    <t>28.99581107</t>
  </si>
  <si>
    <t>3.59</t>
  </si>
  <si>
    <t>7.26865</t>
  </si>
  <si>
    <t>6.82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</si>
  <si>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</si>
  <si>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0.62450963</t>
  </si>
  <si>
    <t>0.64464366</t>
  </si>
  <si>
    <t>0.66538172</t>
  </si>
  <si>
    <t>0.68674193</t>
  </si>
  <si>
    <t>0.70874293</t>
  </si>
  <si>
    <t>0.73140397</t>
  </si>
  <si>
    <t>0.75474484</t>
  </si>
  <si>
    <t>0.77878594</t>
  </si>
  <si>
    <t>0.80354826</t>
  </si>
  <si>
    <t>0.82905346</t>
  </si>
  <si>
    <t>0.85532382</t>
  </si>
  <si>
    <t>0.88238228</t>
  </si>
  <si>
    <t>0.9102525</t>
  </si>
  <si>
    <t>0.93895882</t>
  </si>
  <si>
    <t>0.96852634</t>
  </si>
  <si>
    <t>0.99898088</t>
  </si>
  <si>
    <t>1.03034905</t>
  </si>
  <si>
    <t>1.06265828</t>
  </si>
  <si>
    <t>1.09593677</t>
  </si>
  <si>
    <t>1.13021363</t>
  </si>
  <si>
    <t>1.16551879</t>
  </si>
  <si>
    <t>1.2018831</t>
  </si>
  <si>
    <t>1.23933834</t>
  </si>
  <si>
    <t>1.27791724</t>
  </si>
  <si>
    <t>1.31765351</t>
  </si>
  <si>
    <t>1.35858187</t>
  </si>
  <si>
    <t>1.40073807</t>
  </si>
  <si>
    <t>1.44415896</t>
  </si>
  <si>
    <t>1.48888248</t>
  </si>
  <si>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</si>
  <si>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错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漏</t>
    </r>
    <r>
      <rPr>
        <sz val="11.0"/>
        <rFont val="金标宋体"/>
      </rPr>
      <t>接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错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</si>
  <si>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7.2671</t>
  </si>
  <si>
    <t>1.9671</t>
  </si>
  <si>
    <t>5.3</t>
  </si>
  <si>
    <t>11.28487889</t>
  </si>
  <si>
    <t>7.95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</si>
  <si>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局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附</t>
    </r>
    <r>
      <rPr>
        <sz val="11.0"/>
        <rFont val="金标宋体"/>
      </rPr>
      <t>件</t>
    </r>
  </si>
  <si>
    <t>0.28703141</t>
  </si>
  <si>
    <t>0.32520653</t>
  </si>
  <si>
    <t>0.33496271</t>
  </si>
  <si>
    <t>0.34501153</t>
  </si>
  <si>
    <t>0.38997513</t>
  </si>
  <si>
    <t>0.40167427</t>
  </si>
  <si>
    <t>0.41372451</t>
  </si>
  <si>
    <t>0.46900205</t>
  </si>
  <si>
    <t>0.48307215</t>
  </si>
  <si>
    <t>0.49756438</t>
  </si>
  <si>
    <t>0.56484251</t>
  </si>
  <si>
    <t>0.58178793</t>
  </si>
  <si>
    <t>0.59924145</t>
  </si>
  <si>
    <t>0.68044603</t>
  </si>
  <si>
    <t>0.70085951</t>
  </si>
  <si>
    <t>0.72188523</t>
  </si>
  <si>
    <t>0.8192118</t>
  </si>
  <si>
    <t>0.84378835</t>
  </si>
  <si>
    <t>0.86910182</t>
  </si>
  <si>
    <t>0.95648959</t>
  </si>
  <si>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</si>
  <si>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t>0.1054</t>
  </si>
  <si>
    <r>
      <rPr>
        <sz val="11.0"/>
        <rFont val="金标宋体"/>
      </rPr>
      <t>为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欧</t>
    </r>
    <r>
      <rPr>
        <sz val="11.0"/>
        <rFont val="金标宋体"/>
      </rPr>
      <t>邓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联</t>
    </r>
    <r>
      <rPr>
        <sz val="11.0"/>
        <rFont val="金标宋体"/>
      </rPr>
      <t>、</t>
    </r>
    <r>
      <rPr>
        <sz val="11.0"/>
        <rFont val="金标宋体"/>
      </rPr>
      <t>朱</t>
    </r>
    <r>
      <rPr>
        <sz val="11.0"/>
        <rFont val="金标宋体"/>
      </rPr>
      <t>磡</t>
    </r>
    <r>
      <rPr>
        <sz val="11.0"/>
        <rFont val="金标宋体"/>
      </rPr>
      <t>、</t>
    </r>
    <r>
      <rPr>
        <sz val="11.0"/>
        <rFont val="金标宋体"/>
      </rPr>
      <t>草</t>
    </r>
    <r>
      <rPr>
        <sz val="11.0"/>
        <rFont val="金标宋体"/>
      </rPr>
      <t>墩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联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滘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安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安</t>
    </r>
    <r>
      <rPr>
        <sz val="11.0"/>
        <rFont val="金标宋体"/>
      </rPr>
      <t>围</t>
    </r>
    <r>
      <rPr>
        <sz val="11.0"/>
        <rFont val="金标宋体"/>
      </rPr>
      <t>等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地</t>
    </r>
    <r>
      <rPr>
        <sz val="11.0"/>
        <rFont val="金标宋体"/>
      </rPr>
      <t>埋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。</t>
    </r>
  </si>
  <si>
    <t>2017年至2027年</t>
  </si>
  <si>
    <t>2028年至2047年</t>
  </si>
  <si>
    <t>3.89024</t>
  </si>
  <si>
    <t>1.49024</t>
  </si>
  <si>
    <t>2.4</t>
  </si>
  <si>
    <t>5.039944</t>
  </si>
  <si>
    <t>3.13098</t>
  </si>
  <si>
    <t>1.61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</si>
  <si>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</si>
  <si>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0.3117</t>
  </si>
  <si>
    <t>0.88</t>
  </si>
  <si>
    <t>1.2083</t>
  </si>
  <si>
    <t>0.007348</t>
  </si>
  <si>
    <t>3.464342</t>
  </si>
  <si>
    <t>0.013135</t>
  </si>
  <si>
    <t>0.013661</t>
  </si>
  <si>
    <t>0.014207</t>
  </si>
  <si>
    <t>0.023095</t>
  </si>
  <si>
    <t>0.025919</t>
  </si>
  <si>
    <t>0.028856</t>
  </si>
  <si>
    <t>0.039854</t>
  </si>
  <si>
    <t>0.043349</t>
  </si>
  <si>
    <t>0.094497</t>
  </si>
  <si>
    <t>0.108105</t>
  </si>
  <si>
    <t>0.112429</t>
  </si>
  <si>
    <t>0.116926</t>
  </si>
  <si>
    <t>0.133764</t>
  </si>
  <si>
    <t>0.139114</t>
  </si>
  <si>
    <t>0.144679</t>
  </si>
  <si>
    <t>0.165513</t>
  </si>
  <si>
    <t>0.172133</t>
  </si>
  <si>
    <t>0.179018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</si>
  <si>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</si>
  <si>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扬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机</t>
    </r>
    <r>
      <rPr>
        <sz val="11.0"/>
        <rFont val="金标宋体"/>
      </rPr>
      <t>组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用</t>
    </r>
    <r>
      <rPr>
        <sz val="11.0"/>
        <rFont val="金标宋体"/>
      </rPr>
      <t>一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泵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管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管</t>
    </r>
    <r>
      <rPr>
        <sz val="11.0"/>
        <rFont val="金标宋体"/>
      </rPr>
      <t>材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球</t>
    </r>
    <r>
      <rPr>
        <sz val="11.0"/>
        <rFont val="金标宋体"/>
      </rPr>
      <t>墨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型</t>
    </r>
    <r>
      <rPr>
        <sz val="11.0"/>
        <rFont val="金标宋体"/>
      </rPr>
      <t>式</t>
    </r>
    <r>
      <rPr>
        <sz val="11.0"/>
        <rFont val="金标宋体"/>
      </rPr>
      <t>。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管</t>
    </r>
    <r>
      <rPr>
        <sz val="11.0"/>
        <rFont val="金标宋体"/>
      </rPr>
      <t>桥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江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径</t>
    </r>
    <r>
      <rPr>
        <sz val="11.0"/>
        <rFont val="金标宋体"/>
      </rPr>
      <t>石</t>
    </r>
    <r>
      <rPr>
        <sz val="11.0"/>
        <rFont val="金标宋体"/>
      </rPr>
      <t>仁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银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处</t>
    </r>
    <r>
      <rPr>
        <sz val="11.0"/>
        <rFont val="金标宋体"/>
      </rPr>
      <t>的</t>
    </r>
    <r>
      <rPr>
        <sz val="11.0"/>
        <rFont val="金标宋体"/>
      </rPr>
      <t>鸦</t>
    </r>
    <r>
      <rPr>
        <sz val="11.0"/>
        <rFont val="金标宋体"/>
      </rPr>
      <t>柳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正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金</t>
    </r>
    <r>
      <rPr>
        <sz val="11.0"/>
        <rFont val="金标宋体"/>
      </rPr>
      <t>银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输</t>
    </r>
    <r>
      <rPr>
        <sz val="11.0"/>
        <rFont val="金标宋体"/>
      </rPr>
      <t>往</t>
    </r>
    <r>
      <rPr>
        <sz val="11.0"/>
        <rFont val="金标宋体"/>
      </rPr>
      <t>七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。</t>
    </r>
  </si>
  <si>
    <t>1.225187</t>
  </si>
  <si>
    <t>0.425187</t>
  </si>
  <si>
    <t>2.27064186</t>
  </si>
  <si>
    <t>1.1565</t>
  </si>
  <si>
    <t>1.96</t>
  </si>
  <si>
    <t>2.84</t>
  </si>
  <si>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</si>
  <si>
    <t>0.061048</t>
  </si>
  <si>
    <t>0.122096</t>
  </si>
  <si>
    <t>0.11503466</t>
  </si>
  <si>
    <t>0.1106328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</si>
  <si>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</si>
  <si>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t>0.057</t>
  </si>
  <si>
    <r>
      <rPr>
        <sz val="11.0"/>
        <rFont val="金标宋体"/>
      </rPr>
      <t>为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盛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蔡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象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</si>
  <si>
    <t>2.6095</t>
  </si>
  <si>
    <t>0.5295</t>
  </si>
  <si>
    <t>2.08</t>
  </si>
  <si>
    <t>4.05532585</t>
  </si>
  <si>
    <t>3.02386</t>
  </si>
  <si>
    <t>1.95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</si>
  <si>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</si>
  <si>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0.10180454</t>
  </si>
  <si>
    <t>0.1205044</t>
  </si>
  <si>
    <t>0.13920426</t>
  </si>
  <si>
    <t>0.16601906</t>
  </si>
  <si>
    <t>0.18523042</t>
  </si>
  <si>
    <t>0.20636291</t>
  </si>
  <si>
    <t>0.22960865</t>
  </si>
  <si>
    <t>0.25517897</t>
  </si>
  <si>
    <t>0.28330631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</si>
  <si>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</si>
  <si>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</si>
  <si>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及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</si>
  <si>
    <t>6.55276238</t>
  </si>
  <si>
    <t>1.87</t>
  </si>
  <si>
    <t>2.25478</t>
  </si>
  <si>
    <t>4.31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</si>
  <si>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</si>
  <si>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1.08</t>
  </si>
  <si>
    <t>0.17436266</t>
  </si>
  <si>
    <t>0.34392532</t>
  </si>
  <si>
    <t>0.33898132</t>
  </si>
  <si>
    <t>0.35932527</t>
  </si>
  <si>
    <t>0.35408018</t>
  </si>
  <si>
    <t>0.34867773</t>
  </si>
  <si>
    <t>0.3698213</t>
  </si>
  <si>
    <t>0.31498549</t>
  </si>
  <si>
    <t>0.30706293</t>
  </si>
  <si>
    <t>0.32612736</t>
  </si>
  <si>
    <t>0.32039197</t>
  </si>
  <si>
    <t>0.31448437</t>
  </si>
  <si>
    <t>0.33426506</t>
  </si>
  <si>
    <t>0.32799821</t>
  </si>
  <si>
    <t>0.32154285</t>
  </si>
  <si>
    <t>0.34205316</t>
  </si>
  <si>
    <t>0.33520548</t>
  </si>
  <si>
    <t>0.32815137</t>
  </si>
  <si>
    <t>0.34940217</t>
  </si>
  <si>
    <t>0.34191818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</si>
  <si>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引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樟</t>
    </r>
    <r>
      <rPr>
        <sz val="11.0"/>
        <rFont val="金标宋体"/>
      </rPr>
      <t>村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</si>
  <si>
    <t>0.264</t>
  </si>
  <si>
    <r>
      <rPr>
        <sz val="11.0"/>
        <rFont val="金标宋体"/>
      </rPr>
      <t>为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错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漏</t>
    </r>
    <r>
      <rPr>
        <sz val="11.0"/>
        <rFont val="金标宋体"/>
      </rPr>
      <t>接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。</t>
    </r>
  </si>
  <si>
    <t>9.7569</t>
  </si>
  <si>
    <t>1.9569</t>
  </si>
  <si>
    <t>7.8</t>
  </si>
  <si>
    <t>14.20310588</t>
  </si>
  <si>
    <t>11.60852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</si>
  <si>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引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樟</t>
    </r>
    <r>
      <rPr>
        <sz val="11.0"/>
        <rFont val="金标宋体"/>
      </rPr>
      <t>村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》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</si>
  <si>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1.252</t>
  </si>
  <si>
    <t>6.548</t>
  </si>
  <si>
    <t>6.39880027</t>
  </si>
  <si>
    <t>0.09889642</t>
  </si>
  <si>
    <t>0.12382957</t>
  </si>
  <si>
    <t>3.85968264</t>
  </si>
  <si>
    <t>0.15968264</t>
  </si>
  <si>
    <t>0.18540778</t>
  </si>
  <si>
    <t>0.21370544</t>
  </si>
  <si>
    <t>0.24483286</t>
  </si>
  <si>
    <t>0.27907302</t>
  </si>
  <si>
    <t>0.3167372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</si>
  <si>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</si>
  <si>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t>0.31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</si>
  <si>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括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蔡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杨</t>
    </r>
    <r>
      <rPr>
        <sz val="11.0"/>
        <rFont val="金标宋体"/>
      </rPr>
      <t>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民</t>
    </r>
    <r>
      <rPr>
        <sz val="11.0"/>
        <rFont val="金标宋体"/>
      </rPr>
      <t>二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象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屏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</si>
  <si>
    <t>3.7082</t>
  </si>
  <si>
    <t>0.7482</t>
  </si>
  <si>
    <t>5.895107</t>
  </si>
  <si>
    <t>1.59</t>
  </si>
  <si>
    <t>4.43254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</si>
  <si>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局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与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率</t>
    </r>
    <r>
      <rPr>
        <sz val="11.0"/>
        <rFont val="金标宋体"/>
      </rPr>
      <t>同</t>
    </r>
    <r>
      <rPr>
        <sz val="11.0"/>
        <rFont val="金标宋体"/>
      </rPr>
      <t>向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</si>
  <si>
    <t>0.4553</t>
  </si>
  <si>
    <t>2.5047</t>
  </si>
  <si>
    <t>1.761703</t>
  </si>
  <si>
    <t>0.070517</t>
  </si>
  <si>
    <t>0.079333</t>
  </si>
  <si>
    <t>2.092478</t>
  </si>
  <si>
    <t>0.092478</t>
  </si>
  <si>
    <t>0.101217</t>
  </si>
  <si>
    <t>0.111411</t>
  </si>
  <si>
    <t>0.122334</t>
  </si>
  <si>
    <t>0.134712</t>
  </si>
  <si>
    <t>0.148549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</si>
  <si>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</si>
  <si>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及</t>
    </r>
    <r>
      <rPr>
        <sz val="11.0"/>
        <rFont val="金标宋体"/>
      </rPr>
      <t>从</t>
    </r>
    <r>
      <rPr>
        <sz val="11.0"/>
        <rFont val="金标宋体"/>
      </rPr>
      <t>原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至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)</t>
    </r>
    <r>
      <rPr>
        <sz val="11.0"/>
        <rFont val="金标宋体"/>
      </rPr>
      <t>。</t>
    </r>
  </si>
  <si>
    <t>2022年至2025年</t>
  </si>
  <si>
    <t>2025年至2045年</t>
  </si>
  <si>
    <t>2.5012</t>
  </si>
  <si>
    <t>0.6012</t>
  </si>
  <si>
    <t>1.9</t>
  </si>
  <si>
    <t>8.42458113</t>
  </si>
  <si>
    <t>3.37</t>
  </si>
  <si>
    <t>2.9933</t>
  </si>
  <si>
    <t>4.43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</si>
  <si>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</si>
  <si>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0.331</t>
  </si>
  <si>
    <t>0.325815</t>
  </si>
  <si>
    <t>0.319284</t>
  </si>
  <si>
    <t>0.31128536</t>
  </si>
  <si>
    <t>0.30168865</t>
  </si>
  <si>
    <t>0.31677308</t>
  </si>
  <si>
    <t>0.33261174</t>
  </si>
  <si>
    <t>0.34924232</t>
  </si>
  <si>
    <t>0.36670444</t>
  </si>
  <si>
    <t>0.38503966</t>
  </si>
  <si>
    <t>0.40429165</t>
  </si>
  <si>
    <t>0.42450623</t>
  </si>
  <si>
    <t>0.44573154</t>
  </si>
  <si>
    <t>0.46801812</t>
  </si>
  <si>
    <t>0.49141902</t>
  </si>
  <si>
    <t>0.51598997</t>
  </si>
  <si>
    <t>0.54178947</t>
  </si>
  <si>
    <t>0.56887895</t>
  </si>
  <si>
    <t>0.59732289</t>
  </si>
  <si>
    <t>0.62718904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</si>
  <si>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）</t>
    </r>
  </si>
  <si>
    <t>0.29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</si>
  <si>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疗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强</t>
    </r>
    <r>
      <rPr>
        <sz val="11.0"/>
        <rFont val="金标宋体"/>
      </rPr>
      <t>制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和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</si>
  <si>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7.5042</t>
  </si>
  <si>
    <t>3.5211</t>
  </si>
  <si>
    <t>3.9831</t>
  </si>
  <si>
    <t>27.84243574</t>
  </si>
  <si>
    <t>3.71</t>
  </si>
  <si>
    <t>6.5542876</t>
  </si>
  <si>
    <t>6.99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</si>
  <si>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</si>
  <si>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2.5331</t>
  </si>
  <si>
    <t>0.13628342</t>
  </si>
  <si>
    <t>0.11065004</t>
  </si>
  <si>
    <t>0.13037527</t>
  </si>
  <si>
    <t>0.15250896</t>
  </si>
  <si>
    <t>0.17731065</t>
  </si>
  <si>
    <t>0.20506623</t>
  </si>
  <si>
    <t>0.23609051</t>
  </si>
  <si>
    <t>0.27073007</t>
  </si>
  <si>
    <t>0.30936636</t>
  </si>
  <si>
    <t>0.35241907</t>
  </si>
  <si>
    <t>0.40034992</t>
  </si>
  <si>
    <t>0.45366669</t>
  </si>
  <si>
    <t>0.5129277</t>
  </si>
  <si>
    <t>0.57874672</t>
  </si>
  <si>
    <t>0.65179833</t>
  </si>
  <si>
    <t>0.73282378</t>
  </si>
  <si>
    <t>0.82263743</t>
  </si>
  <si>
    <t>0.92213378</t>
  </si>
  <si>
    <t>1.03229519</t>
  </si>
  <si>
    <t>1.1542003</t>
  </si>
  <si>
    <t>1.28903325</t>
  </si>
  <si>
    <t>1.43809382</t>
  </si>
  <si>
    <t>1.60280845</t>
  </si>
  <si>
    <t>1.78474234</t>
  </si>
  <si>
    <t>1.98561271</t>
  </si>
  <si>
    <t>2.20730324</t>
  </si>
  <si>
    <t>2.45187995</t>
  </si>
  <si>
    <t>2.72160848</t>
  </si>
  <si>
    <t>3.01897308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</si>
  <si>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幼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</si>
  <si>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集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幼</t>
    </r>
    <r>
      <rPr>
        <sz val="11.0"/>
        <rFont val="金标宋体"/>
      </rPr>
      <t>教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幼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幼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泗</t>
    </r>
    <r>
      <rPr>
        <sz val="11.0"/>
        <rFont val="金标宋体"/>
      </rPr>
      <t>纶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苹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瑞</t>
    </r>
    <r>
      <rPr>
        <sz val="11.0"/>
        <rFont val="金标宋体"/>
      </rPr>
      <t>平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及</t>
    </r>
    <r>
      <rPr>
        <sz val="11.0"/>
        <rFont val="金标宋体"/>
      </rPr>
      <t>幼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幼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泗</t>
    </r>
    <r>
      <rPr>
        <sz val="11.0"/>
        <rFont val="金标宋体"/>
      </rPr>
      <t>纶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苹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瑞</t>
    </r>
    <r>
      <rPr>
        <sz val="11.0"/>
        <rFont val="金标宋体"/>
      </rPr>
      <t>平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及</t>
    </r>
    <r>
      <rPr>
        <sz val="11.0"/>
        <rFont val="金标宋体"/>
      </rPr>
      <t>幼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</si>
  <si>
    <t>10.597571</t>
  </si>
  <si>
    <t>1.597571</t>
  </si>
  <si>
    <t>9</t>
  </si>
  <si>
    <t>49.34594</t>
  </si>
  <si>
    <t>4.66</t>
  </si>
  <si>
    <t>11.62825</t>
  </si>
  <si>
    <t>4.24</t>
  </si>
  <si>
    <t>5.48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</si>
  <si>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上</t>
    </r>
    <r>
      <rPr>
        <sz val="11.0"/>
        <rFont val="金标宋体"/>
      </rPr>
      <t>级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</si>
  <si>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4.1</t>
  </si>
  <si>
    <t>2.467297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</si>
  <si>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站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</si>
  <si>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站</t>
    </r>
    <r>
      <rPr>
        <sz val="11.0"/>
        <rFont val="金标宋体"/>
      </rPr>
      <t>镇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;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江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;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站</t>
    </r>
    <r>
      <rPr>
        <sz val="11.0"/>
        <rFont val="金标宋体"/>
      </rPr>
      <t>镇</t>
    </r>
    <r>
      <rPr>
        <sz val="11.0"/>
        <rFont val="金标宋体"/>
      </rPr>
      <t>杨</t>
    </r>
    <r>
      <rPr>
        <sz val="11.0"/>
        <rFont val="金标宋体"/>
      </rPr>
      <t>万</t>
    </r>
    <r>
      <rPr>
        <sz val="11.0"/>
        <rFont val="金标宋体"/>
      </rPr>
      <t>里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印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杨</t>
    </r>
    <r>
      <rPr>
        <sz val="11.0"/>
        <rFont val="金标宋体"/>
      </rPr>
      <t>万</t>
    </r>
    <r>
      <rPr>
        <sz val="11.0"/>
        <rFont val="金标宋体"/>
      </rPr>
      <t>里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印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大</t>
    </r>
    <r>
      <rPr>
        <sz val="11.0"/>
        <rFont val="金标宋体"/>
      </rPr>
      <t>站</t>
    </r>
    <r>
      <rPr>
        <sz val="11.0"/>
        <rFont val="金标宋体"/>
      </rPr>
      <t>镇</t>
    </r>
    <r>
      <rPr>
        <sz val="11.0"/>
        <rFont val="金标宋体"/>
      </rPr>
      <t>)</t>
    </r>
    <r>
      <rPr>
        <sz val="11.0"/>
        <rFont val="金标宋体"/>
      </rPr>
      <t>路</t>
    </r>
    <r>
      <rPr>
        <sz val="11.0"/>
        <rFont val="金标宋体"/>
      </rPr>
      <t>域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大</t>
    </r>
    <r>
      <rPr>
        <sz val="11.0"/>
        <rFont val="金标宋体"/>
      </rPr>
      <t>站</t>
    </r>
    <r>
      <rPr>
        <sz val="11.0"/>
        <rFont val="金标宋体"/>
      </rPr>
      <t>镇</t>
    </r>
    <r>
      <rPr>
        <sz val="11.0"/>
        <rFont val="金标宋体"/>
      </rPr>
      <t>)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植</t>
    </r>
    <r>
      <rPr>
        <sz val="11.0"/>
        <rFont val="金标宋体"/>
      </rPr>
      <t>被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点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混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、</t>
    </r>
    <r>
      <rPr>
        <sz val="11.0"/>
        <rFont val="金标宋体"/>
      </rPr>
      <t>漏</t>
    </r>
    <r>
      <rPr>
        <sz val="11.0"/>
        <rFont val="金标宋体"/>
      </rPr>
      <t>接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破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大</t>
    </r>
    <r>
      <rPr>
        <sz val="11.0"/>
        <rFont val="金标宋体"/>
      </rPr>
      <t>站</t>
    </r>
    <r>
      <rPr>
        <sz val="11.0"/>
        <rFont val="金标宋体"/>
      </rPr>
      <t>镇</t>
    </r>
    <r>
      <rPr>
        <sz val="11.0"/>
        <rFont val="金标宋体"/>
      </rPr>
      <t>)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砼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透</t>
    </r>
    <r>
      <rPr>
        <sz val="11.0"/>
        <rFont val="金标宋体"/>
      </rPr>
      <t>水</t>
    </r>
    <r>
      <rPr>
        <sz val="11.0"/>
        <rFont val="金标宋体"/>
      </rPr>
      <t>砖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双</t>
    </r>
    <r>
      <rPr>
        <sz val="11.0"/>
        <rFont val="金标宋体"/>
      </rPr>
      <t>臂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高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</si>
  <si>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2026年至2055年</t>
  </si>
  <si>
    <t>9.6324</t>
  </si>
  <si>
    <t>4.2424</t>
  </si>
  <si>
    <t>5.39</t>
  </si>
  <si>
    <t>13.24473371</t>
  </si>
  <si>
    <t>8.98215</t>
  </si>
  <si>
    <t>1.47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</si>
  <si>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</si>
  <si>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0.252771</t>
  </si>
  <si>
    <t>0.433322</t>
  </si>
  <si>
    <t>0.4419</t>
  </si>
  <si>
    <t>0.450908</t>
  </si>
  <si>
    <t>0.460365</t>
  </si>
  <si>
    <t>0.470297</t>
  </si>
  <si>
    <t>0.45731259</t>
  </si>
  <si>
    <t>0.42974292</t>
  </si>
  <si>
    <t>0.43897264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</si>
  <si>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引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樟</t>
    </r>
    <r>
      <rPr>
        <sz val="11.0"/>
        <rFont val="金标宋体"/>
      </rPr>
      <t>村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－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</si>
  <si>
    <t>0.0326</t>
  </si>
  <si>
    <r>
      <rPr>
        <sz val="11.0"/>
        <rFont val="金标宋体"/>
      </rPr>
      <t>为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梅</t>
    </r>
    <r>
      <rPr>
        <sz val="11.0"/>
        <rFont val="金标宋体"/>
      </rPr>
      <t>林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蹄</t>
    </r>
    <r>
      <rPr>
        <sz val="11.0"/>
        <rFont val="金标宋体"/>
      </rPr>
      <t>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杨</t>
    </r>
    <r>
      <rPr>
        <sz val="11.0"/>
        <rFont val="金标宋体"/>
      </rPr>
      <t>屋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多</t>
    </r>
    <r>
      <rPr>
        <sz val="11.0"/>
        <rFont val="金标宋体"/>
      </rPr>
      <t>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</si>
  <si>
    <t>8.508985</t>
  </si>
  <si>
    <t>1.708985</t>
  </si>
  <si>
    <t>6.8</t>
  </si>
  <si>
    <t>15.649202</t>
  </si>
  <si>
    <t>11.711859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</si>
  <si>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引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樟</t>
    </r>
    <r>
      <rPr>
        <sz val="11.0"/>
        <rFont val="金标宋体"/>
      </rPr>
      <t>村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</si>
  <si>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9.5202</t>
  </si>
  <si>
    <t>0.096761</t>
  </si>
  <si>
    <t>0.100081</t>
  </si>
  <si>
    <t>0.114992</t>
  </si>
  <si>
    <t>0.118164</t>
  </si>
  <si>
    <t>0.122146</t>
  </si>
  <si>
    <t>0.1406</t>
  </si>
  <si>
    <t>0.144526</t>
  </si>
  <si>
    <t>0.149321</t>
  </si>
  <si>
    <t>0.167558</t>
  </si>
  <si>
    <t>0.166793</t>
  </si>
  <si>
    <t>0.18508</t>
  </si>
  <si>
    <t>0.201154</t>
  </si>
  <si>
    <t>0.221366</t>
  </si>
  <si>
    <t>0.243502</t>
  </si>
  <si>
    <t>0.267564</t>
  </si>
  <si>
    <t>0.294512</t>
  </si>
  <si>
    <t>0.324349</t>
  </si>
  <si>
    <t>0.648698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</si>
  <si>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）</t>
    </r>
  </si>
  <si>
    <t>0.074</t>
  </si>
  <si>
    <r>
      <rPr>
        <sz val="11.0"/>
        <rFont val="金标宋体"/>
      </rPr>
      <t>为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</si>
  <si>
    <t>2.780685</t>
  </si>
  <si>
    <t>0.560685</t>
  </si>
  <si>
    <t>6.10645625</t>
  </si>
  <si>
    <t>3.630835</t>
  </si>
  <si>
    <t>2.75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</si>
  <si>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</si>
  <si>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0.5036</t>
  </si>
  <si>
    <t>1.2164</t>
  </si>
  <si>
    <t>0.09242516</t>
  </si>
  <si>
    <t>0.09493835</t>
  </si>
  <si>
    <t>0.09819523</t>
  </si>
  <si>
    <t>0.11282558</t>
  </si>
  <si>
    <t>0.115938</t>
  </si>
  <si>
    <t>0.1198453</t>
  </si>
  <si>
    <t>0.13795134</t>
  </si>
  <si>
    <t>0.14180369</t>
  </si>
  <si>
    <t>0.14650842</t>
  </si>
  <si>
    <t>0.16440178</t>
  </si>
  <si>
    <t>0.16365082</t>
  </si>
  <si>
    <t>0.18159305</t>
  </si>
  <si>
    <t>0.19736455</t>
  </si>
  <si>
    <t>0.21719544</t>
  </si>
  <si>
    <t>0.23891498</t>
  </si>
  <si>
    <t>0.26280648</t>
  </si>
  <si>
    <t>0.28908713</t>
  </si>
  <si>
    <t>0.317996</t>
  </si>
  <si>
    <t>0.63599152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</si>
  <si>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</si>
  <si>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t>0.104</t>
  </si>
  <si>
    <r>
      <rPr>
        <sz val="11.0"/>
        <rFont val="金标宋体"/>
      </rPr>
      <t>为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田</t>
    </r>
    <r>
      <rPr>
        <sz val="11.0"/>
        <rFont val="金标宋体"/>
      </rPr>
      <t>坑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桃</t>
    </r>
    <r>
      <rPr>
        <sz val="11.0"/>
        <rFont val="金标宋体"/>
      </rPr>
      <t>子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边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裕</t>
    </r>
    <r>
      <rPr>
        <sz val="11.0"/>
        <rFont val="金标宋体"/>
      </rPr>
      <t>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地</t>
    </r>
    <r>
      <rPr>
        <sz val="11.0"/>
        <rFont val="金标宋体"/>
      </rPr>
      <t>埋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</si>
  <si>
    <t>2.532594</t>
  </si>
  <si>
    <t>0.512594</t>
  </si>
  <si>
    <t>2.02</t>
  </si>
  <si>
    <t>4.170437</t>
  </si>
  <si>
    <t>2.98744</t>
  </si>
  <si>
    <t>1.40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</si>
  <si>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》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</si>
  <si>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0.68</t>
  </si>
  <si>
    <t>0.78</t>
  </si>
  <si>
    <t>0.119773</t>
  </si>
  <si>
    <t>0.123367</t>
  </si>
  <si>
    <t>0.127068</t>
  </si>
  <si>
    <t>0.143693</t>
  </si>
  <si>
    <t>0.148004</t>
  </si>
  <si>
    <t>0.152444</t>
  </si>
  <si>
    <t>0.173019</t>
  </si>
  <si>
    <t>0.178209</t>
  </si>
  <si>
    <t>0.183556</t>
  </si>
  <si>
    <t>0.20764</t>
  </si>
  <si>
    <t>0.21387</t>
  </si>
  <si>
    <t>0.220286</t>
  </si>
  <si>
    <t>0.249584</t>
  </si>
  <si>
    <t>0.24991</t>
  </si>
  <si>
    <t>0.27502</t>
  </si>
  <si>
    <t>0.302522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</si>
  <si>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引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樟</t>
    </r>
    <r>
      <rPr>
        <sz val="11.0"/>
        <rFont val="金标宋体"/>
      </rPr>
      <t>村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</si>
  <si>
    <t>0.033</t>
  </si>
  <si>
    <r>
      <rPr>
        <sz val="11.0"/>
        <rFont val="金标宋体"/>
      </rPr>
      <t>为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漏</t>
    </r>
    <r>
      <rPr>
        <sz val="11.0"/>
        <rFont val="金标宋体"/>
      </rPr>
      <t>接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</si>
  <si>
    <t>7.798943</t>
  </si>
  <si>
    <t>1.838943</t>
  </si>
  <si>
    <t>5.96</t>
  </si>
  <si>
    <t>11.757813</t>
  </si>
  <si>
    <t>1.51</t>
  </si>
  <si>
    <t>8.78022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</si>
  <si>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引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樟</t>
    </r>
    <r>
      <rPr>
        <sz val="11.0"/>
        <rFont val="金标宋体"/>
      </rPr>
      <t>村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》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</si>
  <si>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0.8362</t>
  </si>
  <si>
    <t>4.1138</t>
  </si>
  <si>
    <t>0.170078</t>
  </si>
  <si>
    <t>0.17518</t>
  </si>
  <si>
    <t>0.180436</t>
  </si>
  <si>
    <t>0.204044</t>
  </si>
  <si>
    <t>0.210165</t>
  </si>
  <si>
    <t>0.216471</t>
  </si>
  <si>
    <t>0.245687</t>
  </si>
  <si>
    <t>0.253058</t>
  </si>
  <si>
    <t>0.260649</t>
  </si>
  <si>
    <t>0.29485</t>
  </si>
  <si>
    <t>0.303695</t>
  </si>
  <si>
    <t>0.312806</t>
  </si>
  <si>
    <t>0.354409</t>
  </si>
  <si>
    <t>0.354871</t>
  </si>
  <si>
    <t>0.390529</t>
  </si>
  <si>
    <t>6.226321</t>
  </si>
  <si>
    <t>0.429582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</si>
  <si>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</si>
  <si>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t>0.065</t>
  </si>
  <si>
    <r>
      <rPr>
        <sz val="11.0"/>
        <rFont val="金标宋体"/>
      </rPr>
      <t>为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厦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利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瑞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边</t>
    </r>
    <r>
      <rPr>
        <sz val="11.0"/>
        <rFont val="金标宋体"/>
      </rPr>
      <t>宝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隔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</si>
  <si>
    <t>2.842478</t>
  </si>
  <si>
    <t>0.992478</t>
  </si>
  <si>
    <t>3.8368</t>
  </si>
  <si>
    <t>2.769407</t>
  </si>
  <si>
    <t>1.39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</si>
  <si>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》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</si>
  <si>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0.3107</t>
  </si>
  <si>
    <t>0.82</t>
  </si>
  <si>
    <t>0.7193</t>
  </si>
  <si>
    <t>0.110191</t>
  </si>
  <si>
    <t>0.113497</t>
  </si>
  <si>
    <t>0.116902</t>
  </si>
  <si>
    <t>0.132198</t>
  </si>
  <si>
    <t>0.136163</t>
  </si>
  <si>
    <t>0.140248</t>
  </si>
  <si>
    <t>0.159177</t>
  </si>
  <si>
    <t>0.163953</t>
  </si>
  <si>
    <t>0.168871</t>
  </si>
  <si>
    <t>0.191029</t>
  </si>
  <si>
    <t>0.19676</t>
  </si>
  <si>
    <t>0.202663</t>
  </si>
  <si>
    <t>0.229617</t>
  </si>
  <si>
    <t>0.229917</t>
  </si>
  <si>
    <t>0.253019</t>
  </si>
  <si>
    <t>0.27832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</si>
  <si>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</si>
  <si>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错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地</t>
    </r>
    <r>
      <rPr>
        <sz val="11.0"/>
        <rFont val="金标宋体"/>
      </rPr>
      <t>埋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有</t>
    </r>
    <r>
      <rPr>
        <sz val="11.0"/>
        <rFont val="金标宋体"/>
      </rPr>
      <t>助</t>
    </r>
    <r>
      <rPr>
        <sz val="11.0"/>
        <rFont val="金标宋体"/>
      </rPr>
      <t>于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错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等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近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。</t>
    </r>
  </si>
  <si>
    <t>7.95865</t>
  </si>
  <si>
    <t>5.45865</t>
  </si>
  <si>
    <t>6.181117</t>
  </si>
  <si>
    <t>3.69624</t>
  </si>
  <si>
    <t>2.47</t>
  </si>
  <si>
    <r>
      <rPr>
        <sz val="11.0"/>
        <rFont val="金标宋体"/>
      </rPr>
      <t>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(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与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率</t>
    </r>
    <r>
      <rPr>
        <sz val="11.0"/>
        <rFont val="金标宋体"/>
      </rPr>
      <t>同</t>
    </r>
    <r>
      <rPr>
        <sz val="11.0"/>
        <rFont val="金标宋体"/>
      </rPr>
      <t>向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</si>
  <si>
    <t>0.263935</t>
  </si>
  <si>
    <t>0.263054</t>
  </si>
  <si>
    <t>0.262154</t>
  </si>
  <si>
    <t>0.26123</t>
  </si>
  <si>
    <t>0.290192</t>
  </si>
  <si>
    <t>0.289222</t>
  </si>
  <si>
    <t>0.288227</t>
  </si>
  <si>
    <t>0.287208</t>
  </si>
  <si>
    <t>0.286164</t>
  </si>
  <si>
    <t>0.317994</t>
  </si>
  <si>
    <t>0.316895</t>
  </si>
  <si>
    <t>0.31577</t>
  </si>
  <si>
    <t>0.314615</t>
  </si>
  <si>
    <t>0.313434</t>
  </si>
  <si>
    <t>0.348412</t>
  </si>
  <si>
    <t>0.347171</t>
  </si>
  <si>
    <t>0.345897</t>
  </si>
  <si>
    <t>0.344594</t>
  </si>
  <si>
    <t>0.343254</t>
  </si>
  <si>
    <t>0.381695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</si>
  <si>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万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</si>
  <si>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万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洲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丰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）</t>
    </r>
    <r>
      <rPr>
        <sz val="11.0"/>
        <rFont val="金标宋体"/>
      </rPr>
      <t>围</t>
    </r>
    <r>
      <rPr>
        <sz val="11.0"/>
        <rFont val="金标宋体"/>
      </rPr>
      <t>和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地</t>
    </r>
    <r>
      <rPr>
        <sz val="11.0"/>
        <rFont val="金标宋体"/>
      </rPr>
      <t>埋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。</t>
    </r>
  </si>
  <si>
    <t>11.24737</t>
  </si>
  <si>
    <t>2.44737</t>
  </si>
  <si>
    <t>8.8</t>
  </si>
  <si>
    <t>20.605852</t>
  </si>
  <si>
    <t>1.83</t>
  </si>
  <si>
    <t>13.165721</t>
  </si>
  <si>
    <r>
      <rPr>
        <sz val="11.0"/>
        <rFont val="金标宋体"/>
      </rPr>
      <t>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(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与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率</t>
    </r>
    <r>
      <rPr>
        <sz val="11.0"/>
        <rFont val="金标宋体"/>
      </rPr>
      <t>同</t>
    </r>
    <r>
      <rPr>
        <sz val="11.0"/>
        <rFont val="金标宋体"/>
      </rPr>
      <t>向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招</t>
    </r>
    <r>
      <rPr>
        <sz val="11.0"/>
        <rFont val="金标宋体"/>
      </rPr>
      <t>拍</t>
    </r>
    <r>
      <rPr>
        <sz val="11.0"/>
        <rFont val="金标宋体"/>
      </rPr>
      <t>挂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楼</t>
    </r>
    <r>
      <rPr>
        <sz val="11.0"/>
        <rFont val="金标宋体"/>
      </rPr>
      <t>面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》</t>
    </r>
  </si>
  <si>
    <t>0.9044</t>
  </si>
  <si>
    <t>7.8956</t>
  </si>
  <si>
    <t>18.675153</t>
  </si>
  <si>
    <t>0.080186</t>
  </si>
  <si>
    <t>0.079078</t>
  </si>
  <si>
    <t>0.090392</t>
  </si>
  <si>
    <t>0.089228</t>
  </si>
  <si>
    <t>0.088034</t>
  </si>
  <si>
    <t>0.086811</t>
  </si>
  <si>
    <t>0.099255</t>
  </si>
  <si>
    <t>0.09797</t>
  </si>
  <si>
    <t>0.096652</t>
  </si>
  <si>
    <t>0.095301</t>
  </si>
  <si>
    <t>0.108984</t>
  </si>
  <si>
    <t>0.107565</t>
  </si>
  <si>
    <t>0.106113</t>
  </si>
  <si>
    <t>0.104621</t>
  </si>
  <si>
    <t>0.119668</t>
  </si>
  <si>
    <t>0.118101</t>
  </si>
  <si>
    <t>0.116495</t>
  </si>
  <si>
    <t>0.114849</t>
  </si>
  <si>
    <t>0.131396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</si>
  <si>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</si>
  <si>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兴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香</t>
    </r>
    <r>
      <rPr>
        <sz val="11.0"/>
        <rFont val="金标宋体"/>
      </rPr>
      <t>市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大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龙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黄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富</t>
    </r>
    <r>
      <rPr>
        <sz val="11.0"/>
        <rFont val="金标宋体"/>
      </rPr>
      <t>荣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曲</t>
    </r>
    <r>
      <rPr>
        <sz val="11.0"/>
        <rFont val="金标宋体"/>
      </rPr>
      <t>岭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横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寮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西</t>
    </r>
    <r>
      <rPr>
        <sz val="11.0"/>
        <rFont val="金标宋体"/>
      </rPr>
      <t>九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业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业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2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</si>
  <si>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1.855</t>
  </si>
  <si>
    <t>0.115</t>
  </si>
  <si>
    <t>4.404358</t>
  </si>
  <si>
    <t>2.37</t>
  </si>
  <si>
    <t>2.2628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</si>
  <si>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</si>
  <si>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0.132221</t>
  </si>
  <si>
    <t>0.160554</t>
  </si>
  <si>
    <t>0.179443</t>
  </si>
  <si>
    <t>0.198167</t>
  </si>
  <si>
    <t>0.216892</t>
  </si>
  <si>
    <t>0.238737</t>
  </si>
  <si>
    <t>0.262143</t>
  </si>
  <si>
    <t>0.288669</t>
  </si>
  <si>
    <t>0.318316</t>
  </si>
  <si>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</si>
  <si>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t>0.024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</si>
  <si>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西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龙</t>
    </r>
    <r>
      <rPr>
        <sz val="11.0"/>
        <rFont val="金标宋体"/>
      </rPr>
      <t>田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莞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湖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湖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湖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昌</t>
    </r>
    <r>
      <rPr>
        <sz val="11.0"/>
        <rFont val="金标宋体"/>
      </rPr>
      <t>盛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家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麻</t>
    </r>
    <r>
      <rPr>
        <sz val="11.0"/>
        <rFont val="金标宋体"/>
      </rPr>
      <t>石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强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祥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方</t>
    </r>
    <r>
      <rPr>
        <sz val="11.0"/>
        <rFont val="金标宋体"/>
      </rPr>
      <t>正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裕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城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城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的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地</t>
    </r>
    <r>
      <rPr>
        <sz val="11.0"/>
        <rFont val="金标宋体"/>
      </rPr>
      <t>埋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</si>
  <si>
    <t>2.6176</t>
  </si>
  <si>
    <t>0.4176</t>
  </si>
  <si>
    <t>2.2</t>
  </si>
  <si>
    <t>4.9064</t>
  </si>
  <si>
    <t>2.78934</t>
  </si>
  <si>
    <t>1.76</t>
  </si>
  <si>
    <t>2.23</t>
  </si>
  <si>
    <r>
      <rPr>
        <sz val="11.0"/>
        <rFont val="金标宋体"/>
      </rPr>
      <t>见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</si>
  <si>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0.1696</t>
  </si>
  <si>
    <t>1.7204</t>
  </si>
  <si>
    <t>4.025995</t>
  </si>
  <si>
    <t>0.058306</t>
  </si>
  <si>
    <t>0.058029</t>
  </si>
  <si>
    <t>0.057394</t>
  </si>
  <si>
    <t>0.057107</t>
  </si>
  <si>
    <t>0.056814</t>
  </si>
  <si>
    <t>0.056126</t>
  </si>
  <si>
    <t>0.055821</t>
  </si>
  <si>
    <t>0.05551</t>
  </si>
  <si>
    <t>0.054765</t>
  </si>
  <si>
    <t>0.054441</t>
  </si>
  <si>
    <t>0.054111</t>
  </si>
  <si>
    <t>0.053304</t>
  </si>
  <si>
    <t>0.052961</t>
  </si>
  <si>
    <t>0.05261</t>
  </si>
  <si>
    <t>0.051735</t>
  </si>
  <si>
    <t>0.051371</t>
  </si>
  <si>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</si>
  <si>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</si>
  <si>
    <t>2027年至2036年</t>
  </si>
  <si>
    <t>0.505009</t>
  </si>
  <si>
    <t>0.184009</t>
  </si>
  <si>
    <t>0.321</t>
  </si>
  <si>
    <t>0.61672</t>
  </si>
  <si>
    <t>0.39676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</si>
  <si>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</si>
  <si>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0.202</t>
  </si>
  <si>
    <t>0.045672</t>
  </si>
  <si>
    <t>0.205672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</si>
  <si>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</si>
  <si>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在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潢</t>
    </r>
    <r>
      <rPr>
        <sz val="11.0"/>
        <rFont val="金标宋体"/>
      </rPr>
      <t>新</t>
    </r>
    <r>
      <rPr>
        <sz val="11.0"/>
        <rFont val="金标宋体"/>
      </rPr>
      <t>围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槎</t>
    </r>
    <r>
      <rPr>
        <sz val="11.0"/>
        <rFont val="金标宋体"/>
      </rPr>
      <t>滘</t>
    </r>
    <r>
      <rPr>
        <sz val="11.0"/>
        <rFont val="金标宋体"/>
      </rPr>
      <t>围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潢</t>
    </r>
    <r>
      <rPr>
        <sz val="11.0"/>
        <rFont val="金标宋体"/>
      </rPr>
      <t>新</t>
    </r>
    <r>
      <rPr>
        <sz val="11.0"/>
        <rFont val="金标宋体"/>
      </rPr>
      <t>围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槎</t>
    </r>
    <r>
      <rPr>
        <sz val="11.0"/>
        <rFont val="金标宋体"/>
      </rPr>
      <t>滘</t>
    </r>
    <r>
      <rPr>
        <sz val="11.0"/>
        <rFont val="金标宋体"/>
      </rPr>
      <t>围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</si>
  <si>
    <t>1.508579</t>
  </si>
  <si>
    <t>1.009979</t>
  </si>
  <si>
    <t>0.4986</t>
  </si>
  <si>
    <t>1.224</t>
  </si>
  <si>
    <t>0.81</t>
  </si>
  <si>
    <t>0.65547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</si>
  <si>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</si>
  <si>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0.3386</t>
  </si>
  <si>
    <t>0.068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</si>
  <si>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引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樟</t>
    </r>
    <r>
      <rPr>
        <sz val="11.0"/>
        <rFont val="金标宋体"/>
      </rPr>
      <t>村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</si>
  <si>
    <t>0.0125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</si>
  <si>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引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</si>
  <si>
    <t>2028年至2044年</t>
  </si>
  <si>
    <t>2.133625</t>
  </si>
  <si>
    <t>0.663625</t>
  </si>
  <si>
    <t>3.3534</t>
  </si>
  <si>
    <t>1.8677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</si>
  <si>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引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樟</t>
    </r>
    <r>
      <rPr>
        <sz val="11.0"/>
        <rFont val="金标宋体"/>
      </rPr>
      <t>村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</si>
  <si>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0.27</t>
  </si>
  <si>
    <t>0.178848</t>
  </si>
  <si>
    <t>0.22356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</si>
  <si>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</si>
  <si>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支</t>
    </r>
    <r>
      <rPr>
        <sz val="11.0"/>
        <rFont val="金标宋体"/>
      </rPr>
      <t>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乌</t>
    </r>
    <r>
      <rPr>
        <sz val="11.0"/>
        <rFont val="金标宋体"/>
      </rPr>
      <t>沙</t>
    </r>
    <r>
      <rPr>
        <sz val="11.0"/>
        <rFont val="金标宋体"/>
      </rPr>
      <t>、</t>
    </r>
    <r>
      <rPr>
        <sz val="11.0"/>
        <rFont val="金标宋体"/>
      </rPr>
      <t>夏</t>
    </r>
    <r>
      <rPr>
        <sz val="11.0"/>
        <rFont val="金标宋体"/>
      </rPr>
      <t>汇</t>
    </r>
    <r>
      <rPr>
        <sz val="11.0"/>
        <rFont val="金标宋体"/>
      </rPr>
      <t>、</t>
    </r>
    <r>
      <rPr>
        <sz val="11.0"/>
        <rFont val="金标宋体"/>
      </rPr>
      <t>洪</t>
    </r>
    <r>
      <rPr>
        <sz val="11.0"/>
        <rFont val="金标宋体"/>
      </rPr>
      <t>屋</t>
    </r>
    <r>
      <rPr>
        <sz val="11.0"/>
        <rFont val="金标宋体"/>
      </rPr>
      <t>涡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庄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。</t>
    </r>
  </si>
  <si>
    <t>2016年至2027年</t>
  </si>
  <si>
    <t>3.002185</t>
  </si>
  <si>
    <t>0.602185</t>
  </si>
  <si>
    <t>6.0178</t>
  </si>
  <si>
    <t>3.13699</t>
  </si>
  <si>
    <t>2.51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</si>
  <si>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募</t>
    </r>
    <r>
      <rPr>
        <sz val="11.0"/>
        <rFont val="金标宋体"/>
      </rPr>
      <t>投</t>
    </r>
    <r>
      <rPr>
        <sz val="11.0"/>
        <rFont val="金标宋体"/>
      </rPr>
      <t>报</t>
    </r>
    <r>
      <rPr>
        <sz val="11.0"/>
        <rFont val="金标宋体"/>
      </rPr>
      <t>告</t>
    </r>
  </si>
  <si>
    <t>0.784</t>
  </si>
  <si>
    <t>0.71</t>
  </si>
  <si>
    <t>0.906</t>
  </si>
  <si>
    <t>0.2833</t>
  </si>
  <si>
    <t>0.3542</t>
  </si>
  <si>
    <t>0.3911</t>
  </si>
  <si>
    <t>0.4281</t>
  </si>
  <si>
    <t>0.4712</t>
  </si>
  <si>
    <t>0.5174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</si>
  <si>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</si>
  <si>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t>0.095</t>
  </si>
  <si>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蔡</t>
    </r>
    <r>
      <rPr>
        <sz val="11.0"/>
        <rFont val="金标宋体"/>
      </rPr>
      <t>白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律</t>
    </r>
    <r>
      <rPr>
        <sz val="11.0"/>
        <rFont val="金标宋体"/>
      </rPr>
      <t>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龙</t>
    </r>
    <r>
      <rPr>
        <sz val="11.0"/>
        <rFont val="金标宋体"/>
      </rPr>
      <t>阁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彭</t>
    </r>
    <r>
      <rPr>
        <sz val="11.0"/>
        <rFont val="金标宋体"/>
      </rPr>
      <t>辣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蔡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；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村</t>
    </r>
    <r>
      <rPr>
        <sz val="11.0"/>
        <rFont val="金标宋体"/>
      </rPr>
      <t>组</t>
    </r>
    <r>
      <rPr>
        <sz val="11.0"/>
        <rFont val="金标宋体"/>
      </rPr>
      <t>；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丫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稳</t>
    </r>
    <r>
      <rPr>
        <sz val="11.0"/>
        <rFont val="金标宋体"/>
      </rPr>
      <t>村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庆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厚</t>
    </r>
    <r>
      <rPr>
        <sz val="11.0"/>
        <rFont val="金标宋体"/>
      </rPr>
      <t>德</t>
    </r>
    <r>
      <rPr>
        <sz val="11.0"/>
        <rFont val="金标宋体"/>
      </rPr>
      <t>村</t>
    </r>
    <r>
      <rPr>
        <sz val="11.0"/>
        <rFont val="金标宋体"/>
      </rPr>
      <t>；</t>
    </r>
    <r>
      <rPr>
        <sz val="11.0"/>
        <rFont val="金标宋体"/>
      </rPr>
      <t>大</t>
    </r>
    <r>
      <rPr>
        <sz val="11.0"/>
        <rFont val="金标宋体"/>
      </rPr>
      <t>罗</t>
    </r>
    <r>
      <rPr>
        <sz val="11.0"/>
        <rFont val="金标宋体"/>
      </rPr>
      <t>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罗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。</t>
    </r>
  </si>
  <si>
    <t>1.9822</t>
  </si>
  <si>
    <t>0.3965</t>
  </si>
  <si>
    <t>1.5857</t>
  </si>
  <si>
    <t>4.102023</t>
  </si>
  <si>
    <t>2.03441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</si>
  <si>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</si>
  <si>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0.1999</t>
  </si>
  <si>
    <t>0.7158</t>
  </si>
  <si>
    <t>0.063466</t>
  </si>
  <si>
    <t>2.34811</t>
  </si>
  <si>
    <t>0.086133</t>
  </si>
  <si>
    <t>0.09512</t>
  </si>
  <si>
    <t>0.104857</t>
  </si>
  <si>
    <t>0.115343</t>
  </si>
  <si>
    <t>0.126578</t>
  </si>
  <si>
    <t>0.13931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</si>
  <si>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</si>
  <si>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t>0.0501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</si>
  <si>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地</t>
    </r>
    <r>
      <rPr>
        <sz val="11.0"/>
        <rFont val="金标宋体"/>
      </rPr>
      <t>埋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。</t>
    </r>
  </si>
  <si>
    <t>2017年至2028年</t>
  </si>
  <si>
    <t>2029年至2048年</t>
  </si>
  <si>
    <t>3.1764</t>
  </si>
  <si>
    <t>0.6764</t>
  </si>
  <si>
    <t>6.140985</t>
  </si>
  <si>
    <t>3.2166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</si>
  <si>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</si>
  <si>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0.3421</t>
  </si>
  <si>
    <t>2.1579</t>
  </si>
  <si>
    <t>5.142844</t>
  </si>
  <si>
    <t>0.044574</t>
  </si>
  <si>
    <t>0.045466</t>
  </si>
  <si>
    <t>0.046375</t>
  </si>
  <si>
    <t>0.047303</t>
  </si>
  <si>
    <t>0.048249</t>
  </si>
  <si>
    <t>0.049214</t>
  </si>
  <si>
    <t>0.050198</t>
  </si>
  <si>
    <t>0.051202</t>
  </si>
  <si>
    <t>0.052226</t>
  </si>
  <si>
    <t>0.05327</t>
  </si>
  <si>
    <t>0.054336</t>
  </si>
  <si>
    <t>0.055423</t>
  </si>
  <si>
    <t>0.056531</t>
  </si>
  <si>
    <t>0.057662</t>
  </si>
  <si>
    <t>0.058815</t>
  </si>
  <si>
    <t>0.059991</t>
  </si>
  <si>
    <t>0.061191</t>
  </si>
  <si>
    <t>0.062415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</si>
  <si>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</si>
  <si>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t>0.1506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</si>
  <si>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在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昌</t>
    </r>
    <r>
      <rPr>
        <sz val="11.0"/>
        <rFont val="金标宋体"/>
      </rPr>
      <t>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昌</t>
    </r>
    <r>
      <rPr>
        <sz val="11.0"/>
        <rFont val="金标宋体"/>
      </rPr>
      <t>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牛</t>
    </r>
    <r>
      <rPr>
        <sz val="11.0"/>
        <rFont val="金标宋体"/>
      </rPr>
      <t>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虎</t>
    </r>
    <r>
      <rPr>
        <sz val="11.0"/>
        <rFont val="金标宋体"/>
      </rPr>
      <t>尾</t>
    </r>
    <r>
      <rPr>
        <sz val="11.0"/>
        <rFont val="金标宋体"/>
      </rPr>
      <t>洲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皖</t>
    </r>
    <r>
      <rPr>
        <sz val="11.0"/>
        <rFont val="金标宋体"/>
      </rPr>
      <t>涌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丫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马</t>
    </r>
    <r>
      <rPr>
        <sz val="11.0"/>
        <rFont val="金标宋体"/>
      </rPr>
      <t>嘶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丫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细</t>
    </r>
    <r>
      <rPr>
        <sz val="11.0"/>
        <rFont val="金标宋体"/>
      </rPr>
      <t>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冰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曲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九</t>
    </r>
    <r>
      <rPr>
        <sz val="11.0"/>
        <rFont val="金标宋体"/>
      </rPr>
      <t>曲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鱼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闸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庆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牛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马</t>
    </r>
    <r>
      <rPr>
        <sz val="11.0"/>
        <rFont val="金标宋体"/>
      </rPr>
      <t>洲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丫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地</t>
    </r>
    <r>
      <rPr>
        <sz val="11.0"/>
        <rFont val="金标宋体"/>
      </rPr>
      <t>埋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</si>
  <si>
    <t>2.8653</t>
  </si>
  <si>
    <t>0.5731</t>
  </si>
  <si>
    <t>2.2922</t>
  </si>
  <si>
    <t>5.310574</t>
  </si>
  <si>
    <t>2.90946</t>
  </si>
  <si>
    <t>2.32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</si>
  <si>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</si>
  <si>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0.94</t>
  </si>
  <si>
    <t>0.8022</t>
  </si>
  <si>
    <t>0.095199</t>
  </si>
  <si>
    <t>2.6797</t>
  </si>
  <si>
    <t>0.1292</t>
  </si>
  <si>
    <t>0.142681</t>
  </si>
  <si>
    <t>0.157286</t>
  </si>
  <si>
    <t>0.173014</t>
  </si>
  <si>
    <t>0.189867</t>
  </si>
  <si>
    <t>0.208965</t>
  </si>
  <si>
    <t>0.208966</t>
  </si>
  <si>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批</t>
    </r>
    <r>
      <rPr>
        <sz val="11.0"/>
        <rFont val="金标宋体"/>
      </rPr>
      <t>次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</si>
  <si>
    <t>0.039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</si>
  <si>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</si>
  <si>
    <t>0.972996</t>
  </si>
  <si>
    <t>0.000196</t>
  </si>
  <si>
    <t>0.9728</t>
  </si>
  <si>
    <t>2.906744</t>
  </si>
  <si>
    <t>2.99</t>
  </si>
  <si>
    <t>1.30087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</si>
  <si>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批</t>
    </r>
    <r>
      <rPr>
        <sz val="11.0"/>
        <rFont val="金标宋体"/>
      </rPr>
      <t>次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</si>
  <si>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0.97</t>
  </si>
  <si>
    <t>0.0028</t>
  </si>
  <si>
    <t>0.056667</t>
  </si>
  <si>
    <t>0.058638</t>
  </si>
  <si>
    <t>0.060609</t>
  </si>
  <si>
    <t>0.06258</t>
  </si>
  <si>
    <t>0.064551</t>
  </si>
  <si>
    <t>0.067014</t>
  </si>
  <si>
    <t>0.069478</t>
  </si>
  <si>
    <t>0.071941</t>
  </si>
  <si>
    <t>0.074406</t>
  </si>
  <si>
    <t>0.076869</t>
  </si>
  <si>
    <t>0.08229</t>
  </si>
  <si>
    <t>0.085246</t>
  </si>
  <si>
    <t>0.088203</t>
  </si>
  <si>
    <t>0.091159</t>
  </si>
  <si>
    <t>0.094116</t>
  </si>
  <si>
    <t>0.097564</t>
  </si>
  <si>
    <t>0.101014</t>
  </si>
  <si>
    <t>0.104463</t>
  </si>
  <si>
    <t>0.107913</t>
  </si>
  <si>
    <t>0.111855</t>
  </si>
  <si>
    <t>0.115797</t>
  </si>
  <si>
    <t>0.119739</t>
  </si>
  <si>
    <t>0.124173</t>
  </si>
  <si>
    <t>0.128608</t>
  </si>
  <si>
    <t>0.133042</t>
  </si>
  <si>
    <t>0.137478</t>
  </si>
  <si>
    <t>0.142405</t>
  </si>
  <si>
    <t>0.147333</t>
  </si>
  <si>
    <t>0.15226</t>
  </si>
  <si>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批</t>
    </r>
    <r>
      <rPr>
        <sz val="11.0"/>
        <rFont val="金标宋体"/>
      </rPr>
      <t>次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</si>
  <si>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</si>
  <si>
    <t>0.912752</t>
  </si>
  <si>
    <t>0.000152</t>
  </si>
  <si>
    <t>0.9126</t>
  </si>
  <si>
    <t>3.18</t>
  </si>
  <si>
    <t>1.22646</t>
  </si>
  <si>
    <t>3.19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</si>
  <si>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批</t>
    </r>
    <r>
      <rPr>
        <sz val="11.0"/>
        <rFont val="金标宋体"/>
      </rPr>
      <t>次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</si>
  <si>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0.0026</t>
  </si>
  <si>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</si>
  <si>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t>0.0395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</si>
  <si>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埔</t>
    </r>
    <r>
      <rPr>
        <sz val="11.0"/>
        <rFont val="金标宋体"/>
      </rPr>
      <t>心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庙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隆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等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。</t>
    </r>
  </si>
  <si>
    <t>1.735345</t>
  </si>
  <si>
    <t>0.000245</t>
  </si>
  <si>
    <t>1.7351</t>
  </si>
  <si>
    <t>5.695528</t>
  </si>
  <si>
    <t>3.28</t>
  </si>
  <si>
    <t>2.30521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</si>
  <si>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</si>
  <si>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0.2453</t>
  </si>
  <si>
    <t>0.0098</t>
  </si>
  <si>
    <t>1.451999</t>
  </si>
  <si>
    <t>0.101999</t>
  </si>
  <si>
    <t>0.112199</t>
  </si>
  <si>
    <t>0.112643</t>
  </si>
  <si>
    <t>0.123286</t>
  </si>
  <si>
    <t>0.135615</t>
  </si>
  <si>
    <t>0.149176</t>
  </si>
  <si>
    <t>0.164094</t>
  </si>
  <si>
    <t>0.180503</t>
  </si>
  <si>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</si>
  <si>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锦</t>
    </r>
    <r>
      <rPr>
        <sz val="11.0"/>
        <rFont val="金标宋体"/>
      </rPr>
      <t>绣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独</t>
    </r>
    <r>
      <rPr>
        <sz val="11.0"/>
        <rFont val="金标宋体"/>
      </rPr>
      <t>洲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。</t>
    </r>
  </si>
  <si>
    <t>1.26652</t>
  </si>
  <si>
    <t>0.00022</t>
  </si>
  <si>
    <t>1.2663</t>
  </si>
  <si>
    <t>4.365617</t>
  </si>
  <si>
    <t>3.45</t>
  </si>
  <si>
    <t>1.71522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</si>
  <si>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</si>
  <si>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0.2024</t>
  </si>
  <si>
    <t>1.06</t>
  </si>
  <si>
    <t>0.0039</t>
  </si>
  <si>
    <t>0.794444</t>
  </si>
  <si>
    <t>0.094444</t>
  </si>
  <si>
    <t>0.103888</t>
  </si>
  <si>
    <t>0.114277</t>
  </si>
  <si>
    <t>0.125705</t>
  </si>
  <si>
    <t>0.138275</t>
  </si>
  <si>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)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</si>
  <si>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地</t>
    </r>
    <r>
      <rPr>
        <sz val="11.0"/>
        <rFont val="金标宋体"/>
      </rPr>
      <t>埋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。</t>
    </r>
  </si>
  <si>
    <t>5.175022</t>
  </si>
  <si>
    <t>0.635022</t>
  </si>
  <si>
    <t>4.54</t>
  </si>
  <si>
    <t>11.3083</t>
  </si>
  <si>
    <t>2.19</t>
  </si>
  <si>
    <t>5.76368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</si>
  <si>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</si>
  <si>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0.6189</t>
  </si>
  <si>
    <t>3.9211</t>
  </si>
  <si>
    <t>0.5352</t>
  </si>
  <si>
    <t>0.591</t>
  </si>
  <si>
    <t>0.6469</t>
  </si>
  <si>
    <t>0.712</t>
  </si>
  <si>
    <t>0.7818</t>
  </si>
  <si>
    <t>0.8609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</si>
  <si>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桥</t>
    </r>
    <r>
      <rPr>
        <sz val="11.0"/>
        <rFont val="金标宋体"/>
      </rPr>
      <t>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</si>
  <si>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t>0.0226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</si>
  <si>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括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桥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山</t>
    </r>
    <r>
      <rPr>
        <sz val="11.0"/>
        <rFont val="金标宋体"/>
      </rPr>
      <t>和</t>
    </r>
    <r>
      <rPr>
        <sz val="11.0"/>
        <rFont val="金标宋体"/>
      </rPr>
      <t>、</t>
    </r>
    <r>
      <rPr>
        <sz val="11.0"/>
        <rFont val="金标宋体"/>
      </rPr>
      <t>岗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厦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四</t>
    </r>
    <r>
      <rPr>
        <sz val="11.0"/>
        <rFont val="金标宋体"/>
      </rPr>
      <t>条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埋</t>
    </r>
    <r>
      <rPr>
        <sz val="11.0"/>
        <rFont val="金标宋体"/>
      </rPr>
      <t>深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~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</si>
  <si>
    <t>1.412398</t>
  </si>
  <si>
    <t>0.112398</t>
  </si>
  <si>
    <t>1.66679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</si>
  <si>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桥</t>
    </r>
    <r>
      <rPr>
        <sz val="11.0"/>
        <rFont val="金标宋体"/>
      </rPr>
      <t>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</si>
  <si>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0.3191</t>
  </si>
  <si>
    <t>0.6909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</si>
  <si>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</si>
  <si>
    <t>0.025</t>
  </si>
  <si>
    <r>
      <rPr>
        <sz val="11.0"/>
        <rFont val="金标宋体"/>
      </rPr>
      <t>在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地</t>
    </r>
    <r>
      <rPr>
        <sz val="11.0"/>
        <rFont val="金标宋体"/>
      </rPr>
      <t>埋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等</t>
    </r>
    <r>
      <rPr>
        <sz val="11.0"/>
        <rFont val="金标宋体"/>
      </rPr>
      <t>。</t>
    </r>
  </si>
  <si>
    <t>5.176135</t>
  </si>
  <si>
    <t>3.848235</t>
  </si>
  <si>
    <t>1.3279</t>
  </si>
  <si>
    <t>2.824065</t>
  </si>
  <si>
    <t>1.83159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</si>
  <si>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</si>
  <si>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0.83</t>
  </si>
  <si>
    <t>0.4979</t>
  </si>
  <si>
    <t>0.113333</t>
  </si>
  <si>
    <t>0.124666</t>
  </si>
  <si>
    <t>0.137132</t>
  </si>
  <si>
    <t>0.150846</t>
  </si>
  <si>
    <t>0.16593</t>
  </si>
  <si>
    <t>0.182523</t>
  </si>
  <si>
    <t>0.200775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</si>
  <si>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</si>
  <si>
    <t>0.221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</si>
  <si>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是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。</t>
    </r>
  </si>
  <si>
    <t>2020年至2027年</t>
  </si>
  <si>
    <t>6.5149</t>
  </si>
  <si>
    <t>1.303</t>
  </si>
  <si>
    <t>5.2119</t>
  </si>
  <si>
    <t>17.025048</t>
  </si>
  <si>
    <t>6.54851</t>
  </si>
  <si>
    <t>2.60</t>
  </si>
  <si>
    <t>3.27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</si>
  <si>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</si>
  <si>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0.9668</t>
  </si>
  <si>
    <t>1.72</t>
  </si>
  <si>
    <t>2.5251</t>
  </si>
  <si>
    <t>0.216843</t>
  </si>
  <si>
    <t>11.032509</t>
  </si>
  <si>
    <t>0.294288</t>
  </si>
  <si>
    <t>0.324995</t>
  </si>
  <si>
    <t>0.358262</t>
  </si>
  <si>
    <t>0.394088</t>
  </si>
  <si>
    <t>0.432473</t>
  </si>
  <si>
    <t>0.475977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</si>
  <si>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</si>
  <si>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t>0.09</t>
  </si>
  <si>
    <r>
      <rPr>
        <sz val="11.0"/>
        <rFont val="金标宋体"/>
      </rPr>
      <t>在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支</t>
    </r>
    <r>
      <rPr>
        <sz val="11.0"/>
        <rFont val="金标宋体"/>
      </rPr>
      <t>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尧</t>
    </r>
    <r>
      <rPr>
        <sz val="11.0"/>
        <rFont val="金标宋体"/>
      </rPr>
      <t>均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黎</t>
    </r>
    <r>
      <rPr>
        <sz val="11.0"/>
        <rFont val="金标宋体"/>
      </rPr>
      <t>州</t>
    </r>
    <r>
      <rPr>
        <sz val="11.0"/>
        <rFont val="金标宋体"/>
      </rPr>
      <t>角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乌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鳌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庄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洪</t>
    </r>
    <r>
      <rPr>
        <sz val="11.0"/>
        <rFont val="金标宋体"/>
      </rPr>
      <t>屋</t>
    </r>
    <r>
      <rPr>
        <sz val="11.0"/>
        <rFont val="金标宋体"/>
      </rPr>
      <t>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。</t>
    </r>
  </si>
  <si>
    <t>2028年至2042年</t>
  </si>
  <si>
    <t>1.61745</t>
  </si>
  <si>
    <t>0.32745</t>
  </si>
  <si>
    <t>3.2347</t>
  </si>
  <si>
    <t>1.64184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</si>
  <si>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募</t>
    </r>
    <r>
      <rPr>
        <sz val="11.0"/>
        <rFont val="金标宋体"/>
      </rPr>
      <t>投</t>
    </r>
    <r>
      <rPr>
        <sz val="11.0"/>
        <rFont val="金标宋体"/>
      </rPr>
      <t>报</t>
    </r>
    <r>
      <rPr>
        <sz val="11.0"/>
        <rFont val="金标宋体"/>
      </rPr>
      <t>告</t>
    </r>
  </si>
  <si>
    <t>0.1927</t>
  </si>
  <si>
    <t>0.5973</t>
  </si>
  <si>
    <t>0.1523</t>
  </si>
  <si>
    <t>0.1904</t>
  </si>
  <si>
    <t>0.2102</t>
  </si>
  <si>
    <t>0.2301</t>
  </si>
  <si>
    <t>0.2533</t>
  </si>
  <si>
    <t>0.2781</t>
  </si>
  <si>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批</t>
    </r>
    <r>
      <rPr>
        <sz val="11.0"/>
        <rFont val="金标宋体"/>
      </rPr>
      <t>次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</si>
  <si>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是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地</t>
    </r>
    <r>
      <rPr>
        <sz val="11.0"/>
        <rFont val="金标宋体"/>
      </rPr>
      <t>埋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。</t>
    </r>
  </si>
  <si>
    <t>4.082111</t>
  </si>
  <si>
    <t>0.272111</t>
  </si>
  <si>
    <t>3.81</t>
  </si>
  <si>
    <t>8.7971</t>
  </si>
  <si>
    <t>4.80873</t>
  </si>
  <si>
    <t>2.31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</si>
  <si>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批</t>
    </r>
    <r>
      <rPr>
        <sz val="11.0"/>
        <rFont val="金标宋体"/>
      </rPr>
      <t>次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</si>
  <si>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0.2871</t>
  </si>
  <si>
    <t>0.3589</t>
  </si>
  <si>
    <t>0.3964</t>
  </si>
  <si>
    <t>0.4338</t>
  </si>
  <si>
    <t>0.4774</t>
  </si>
  <si>
    <t>0.5242</t>
  </si>
  <si>
    <t>0.5773</t>
  </si>
  <si>
    <t>0.6367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</si>
  <si>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</si>
  <si>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大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黄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河</t>
    </r>
    <r>
      <rPr>
        <sz val="11.0"/>
        <rFont val="金标宋体"/>
      </rPr>
      <t xml:space="preserve"> 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</si>
  <si>
    <t>6.565683</t>
  </si>
  <si>
    <t>0.665683</t>
  </si>
  <si>
    <t>5.9</t>
  </si>
  <si>
    <t>14.093956</t>
  </si>
  <si>
    <t>2.15</t>
  </si>
  <si>
    <t>7.8884</t>
  </si>
  <si>
    <t>2.39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</si>
  <si>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</si>
  <si>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1.4048</t>
  </si>
  <si>
    <t>4.4952</t>
  </si>
  <si>
    <t>0.423108</t>
  </si>
  <si>
    <t>0.513774</t>
  </si>
  <si>
    <t>0.574218</t>
  </si>
  <si>
    <t>0.634136</t>
  </si>
  <si>
    <t>0.694054</t>
  </si>
  <si>
    <t>0.763959</t>
  </si>
  <si>
    <t>0.838857</t>
  </si>
  <si>
    <t>0.923742</t>
  </si>
  <si>
    <t>1.018612</t>
  </si>
  <si>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排</t>
    </r>
    <r>
      <rPr>
        <sz val="11.0"/>
        <rFont val="金标宋体"/>
      </rPr>
      <t>梯</t>
    </r>
    <r>
      <rPr>
        <sz val="11.0"/>
        <rFont val="金标宋体"/>
      </rPr>
      <t>田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</si>
  <si>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大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排</t>
    </r>
    <r>
      <rPr>
        <sz val="11.0"/>
        <rFont val="金标宋体"/>
      </rPr>
      <t>梯</t>
    </r>
    <r>
      <rPr>
        <sz val="11.0"/>
        <rFont val="金标宋体"/>
      </rPr>
      <t>田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地</t>
    </r>
    <r>
      <rPr>
        <sz val="11.0"/>
        <rFont val="金标宋体"/>
      </rPr>
      <t>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瑶</t>
    </r>
    <r>
      <rPr>
        <sz val="11.0"/>
        <rFont val="金标宋体"/>
      </rPr>
      <t>梯</t>
    </r>
    <r>
      <rPr>
        <sz val="11.0"/>
        <rFont val="金标宋体"/>
      </rPr>
      <t>田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徒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聚</t>
    </r>
    <r>
      <rPr>
        <sz val="11.0"/>
        <rFont val="金标宋体"/>
      </rPr>
      <t>焦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</si>
  <si>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2.80773</t>
  </si>
  <si>
    <t>1.7279</t>
  </si>
  <si>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</si>
  <si>
    <t>0.10399</t>
  </si>
  <si>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</si>
  <si>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天</t>
    </r>
    <r>
      <rPr>
        <sz val="11.0"/>
        <rFont val="金标宋体"/>
      </rPr>
      <t>气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量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点</t>
    </r>
    <r>
      <rPr>
        <sz val="11.0"/>
        <rFont val="金标宋体"/>
      </rPr>
      <t>+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避</t>
    </r>
    <r>
      <rPr>
        <sz val="11.0"/>
        <rFont val="金标宋体"/>
      </rPr>
      <t>险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避</t>
    </r>
    <r>
      <rPr>
        <sz val="11.0"/>
        <rFont val="金标宋体"/>
      </rPr>
      <t>险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。</t>
    </r>
  </si>
  <si>
    <t>1.61524</t>
  </si>
  <si>
    <t>0.73524</t>
  </si>
  <si>
    <t>2.00772</t>
  </si>
  <si>
    <t>1.24</t>
  </si>
  <si>
    <t>1.2975</t>
  </si>
  <si>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预</t>
    </r>
    <r>
      <rPr>
        <sz val="11.0"/>
        <rFont val="金标宋体"/>
      </rPr>
      <t>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</si>
  <si>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0.38</t>
  </si>
  <si>
    <t>0.11154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</si>
  <si>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一</t>
    </r>
    <r>
      <rPr>
        <sz val="11.0"/>
        <rFont val="金标宋体"/>
      </rPr>
      <t>射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</si>
  <si>
    <t>铁路（含城际铁路和铁路专用线）</t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</si>
  <si>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东</t>
    </r>
    <r>
      <rPr>
        <sz val="11.0"/>
        <rFont val="金标宋体"/>
      </rPr>
      <t>端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折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沿</t>
    </r>
    <r>
      <rPr>
        <sz val="11.0"/>
        <rFont val="金标宋体"/>
      </rPr>
      <t>枫</t>
    </r>
    <r>
      <rPr>
        <sz val="11.0"/>
        <rFont val="金标宋体"/>
      </rPr>
      <t>春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走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较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设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枫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、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溪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折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仙</t>
    </r>
    <r>
      <rPr>
        <sz val="11.0"/>
        <rFont val="金标宋体"/>
      </rPr>
      <t>河</t>
    </r>
    <r>
      <rPr>
        <sz val="11.0"/>
        <rFont val="金标宋体"/>
      </rPr>
      <t>村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绕</t>
    </r>
    <r>
      <rPr>
        <sz val="11.0"/>
        <rFont val="金标宋体"/>
      </rPr>
      <t>城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厦</t>
    </r>
    <r>
      <rPr>
        <sz val="11.0"/>
        <rFont val="金标宋体"/>
      </rPr>
      <t>深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隆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隆</t>
    </r>
    <r>
      <rPr>
        <sz val="11.0"/>
        <rFont val="金标宋体"/>
      </rPr>
      <t>都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沈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溪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塔</t>
    </r>
    <r>
      <rPr>
        <sz val="11.0"/>
        <rFont val="金标宋体"/>
      </rPr>
      <t>山</t>
    </r>
    <r>
      <rPr>
        <sz val="11.0"/>
        <rFont val="金标宋体"/>
      </rPr>
      <t>折</t>
    </r>
    <r>
      <rPr>
        <sz val="11.0"/>
        <rFont val="金标宋体"/>
      </rPr>
      <t>至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莲</t>
    </r>
    <r>
      <rPr>
        <sz val="11.0"/>
        <rFont val="金标宋体"/>
      </rPr>
      <t>上</t>
    </r>
    <r>
      <rPr>
        <sz val="11.0"/>
        <rFont val="金标宋体"/>
      </rPr>
      <t>镇</t>
    </r>
    <r>
      <rPr>
        <sz val="11.0"/>
        <rFont val="金标宋体"/>
      </rPr>
      <t>设</t>
    </r>
    <r>
      <rPr>
        <sz val="11.0"/>
        <rFont val="金标宋体"/>
      </rPr>
      <t>莲</t>
    </r>
    <r>
      <rPr>
        <sz val="11.0"/>
        <rFont val="金标宋体"/>
      </rPr>
      <t>阳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沿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走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经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砂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新</t>
    </r>
    <r>
      <rPr>
        <sz val="11.0"/>
        <rFont val="金标宋体"/>
      </rPr>
      <t>津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后</t>
    </r>
    <r>
      <rPr>
        <sz val="11.0"/>
        <rFont val="金标宋体"/>
      </rPr>
      <t>折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泰</t>
    </r>
    <r>
      <rPr>
        <sz val="11.0"/>
        <rFont val="金标宋体"/>
      </rPr>
      <t>山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并</t>
    </r>
    <r>
      <rPr>
        <sz val="11.0"/>
        <rFont val="金标宋体"/>
      </rPr>
      <t>行</t>
    </r>
    <r>
      <rPr>
        <sz val="11.0"/>
        <rFont val="金标宋体"/>
      </rPr>
      <t>广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贯</t>
    </r>
    <r>
      <rPr>
        <sz val="11.0"/>
        <rFont val="金标宋体"/>
      </rPr>
      <t>通</t>
    </r>
    <r>
      <rPr>
        <sz val="11.0"/>
        <rFont val="金标宋体"/>
      </rPr>
      <t>。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设</t>
    </r>
    <r>
      <rPr>
        <sz val="11.0"/>
        <rFont val="金标宋体"/>
      </rPr>
      <t>存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动</t>
    </r>
    <r>
      <rPr>
        <sz val="11.0"/>
        <rFont val="金标宋体"/>
      </rPr>
      <t>走</t>
    </r>
    <r>
      <rPr>
        <sz val="11.0"/>
        <rFont val="金标宋体"/>
      </rPr>
      <t>线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与</t>
    </r>
    <r>
      <rPr>
        <sz val="11.0"/>
        <rFont val="金标宋体"/>
      </rPr>
      <t>存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</si>
  <si>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2027年至2052年</t>
  </si>
  <si>
    <t>14.96</t>
  </si>
  <si>
    <t>2.255</t>
  </si>
  <si>
    <t>12.705</t>
  </si>
  <si>
    <t>37.316661</t>
  </si>
  <si>
    <t>20.06062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</si>
  <si>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</si>
  <si>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3.85</t>
  </si>
  <si>
    <t>1.095</t>
  </si>
  <si>
    <t>5.7</t>
  </si>
  <si>
    <t>0.966601</t>
  </si>
  <si>
    <t>1.063262</t>
  </si>
  <si>
    <t>1.169588</t>
  </si>
  <si>
    <t>1.286824</t>
  </si>
  <si>
    <t>1.415727</t>
  </si>
  <si>
    <t>1.557133</t>
  </si>
  <si>
    <t>1.713068</t>
  </si>
  <si>
    <t>1.88454</t>
  </si>
  <si>
    <t>2.073216</t>
  </si>
  <si>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</si>
  <si>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0.3658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</si>
  <si>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郊</t>
    </r>
    <r>
      <rPr>
        <sz val="11.0"/>
        <rFont val="金标宋体"/>
      </rPr>
      <t>钟</t>
    </r>
    <r>
      <rPr>
        <sz val="11.0"/>
        <rFont val="金标宋体"/>
      </rPr>
      <t>落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广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池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池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</si>
  <si>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2022年至2027年</t>
  </si>
  <si>
    <t>2027年至2077年</t>
  </si>
  <si>
    <t>1.302</t>
  </si>
  <si>
    <t>3.56</t>
  </si>
  <si>
    <t>0.452129</t>
  </si>
  <si>
    <r>
      <rPr>
        <sz val="11.0"/>
        <rFont val="金标宋体"/>
      </rPr>
      <t>《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-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</si>
  <si>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0.1302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</si>
  <si>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</si>
  <si>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0.408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</si>
  <si>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轻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,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的</t>
    </r>
    <r>
      <rPr>
        <sz val="11.0"/>
        <rFont val="金标宋体"/>
      </rPr>
      <t>强</t>
    </r>
    <r>
      <rPr>
        <sz val="11.0"/>
        <rFont val="金标宋体"/>
      </rPr>
      <t>排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,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,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主</t>
    </r>
    <r>
      <rPr>
        <sz val="11.0"/>
        <rFont val="金标宋体"/>
      </rPr>
      <t>义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观</t>
    </r>
    <r>
      <rPr>
        <sz val="11.0"/>
        <rFont val="金标宋体"/>
      </rPr>
      <t>元</t>
    </r>
    <r>
      <rPr>
        <sz val="11.0"/>
        <rFont val="金标宋体"/>
      </rPr>
      <t>素</t>
    </r>
    <r>
      <rPr>
        <sz val="11.0"/>
        <rFont val="金标宋体"/>
      </rPr>
      <t>,</t>
    </r>
    <r>
      <rPr>
        <sz val="11.0"/>
        <rFont val="金标宋体"/>
      </rPr>
      <t>对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和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，</t>
    </r>
    <r>
      <rPr>
        <sz val="11.0"/>
        <rFont val="金标宋体"/>
      </rPr>
      <t>湖</t>
    </r>
    <r>
      <rPr>
        <sz val="11.0"/>
        <rFont val="金标宋体"/>
      </rPr>
      <t>底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底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和</t>
    </r>
    <r>
      <rPr>
        <sz val="11.0"/>
        <rFont val="金标宋体"/>
      </rPr>
      <t>堆</t>
    </r>
    <r>
      <rPr>
        <sz val="11.0"/>
        <rFont val="金标宋体"/>
      </rPr>
      <t>填</t>
    </r>
    <r>
      <rPr>
        <sz val="11.0"/>
        <rFont val="金标宋体"/>
      </rPr>
      <t>驳</t>
    </r>
    <r>
      <rPr>
        <sz val="11.0"/>
        <rFont val="金标宋体"/>
      </rPr>
      <t>岸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乐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洗</t>
    </r>
    <r>
      <rPr>
        <sz val="11.0"/>
        <rFont val="金标宋体"/>
      </rPr>
      <t>手</t>
    </r>
    <r>
      <rPr>
        <sz val="11.0"/>
        <rFont val="金标宋体"/>
      </rPr>
      <t>间</t>
    </r>
    <r>
      <rPr>
        <sz val="11.0"/>
        <rFont val="金标宋体"/>
      </rPr>
      <t>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灯</t>
    </r>
    <r>
      <rPr>
        <sz val="11.0"/>
        <rFont val="金标宋体"/>
      </rPr>
      <t>头</t>
    </r>
    <r>
      <rPr>
        <sz val="11.0"/>
        <rFont val="金标宋体"/>
      </rPr>
      <t>部</t>
    </r>
    <r>
      <rPr>
        <sz val="11.0"/>
        <rFont val="金标宋体"/>
      </rPr>
      <t>位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发</t>
    </r>
    <r>
      <rPr>
        <sz val="11.0"/>
        <rFont val="金标宋体"/>
      </rPr>
      <t>射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摄</t>
    </r>
    <r>
      <rPr>
        <sz val="11.0"/>
        <rFont val="金标宋体"/>
      </rPr>
      <t>像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构</t>
    </r>
    <r>
      <rPr>
        <sz val="11.0"/>
        <rFont val="金标宋体"/>
      </rPr>
      <t>件</t>
    </r>
    <r>
      <rPr>
        <sz val="11.0"/>
        <rFont val="金标宋体"/>
      </rPr>
      <t>)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水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彭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边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绿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水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边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安</t>
    </r>
    <r>
      <rPr>
        <sz val="11.0"/>
        <rFont val="金标宋体"/>
      </rPr>
      <t>寨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边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向</t>
    </r>
    <r>
      <rPr>
        <sz val="11.0"/>
        <rFont val="金标宋体"/>
      </rPr>
      <t>洋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边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登</t>
    </r>
    <r>
      <rPr>
        <sz val="11.0"/>
        <rFont val="金标宋体"/>
      </rPr>
      <t>步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忠</t>
    </r>
    <r>
      <rPr>
        <sz val="11.0"/>
        <rFont val="金标宋体"/>
      </rPr>
      <t>良</t>
    </r>
    <r>
      <rPr>
        <sz val="11.0"/>
        <rFont val="金标宋体"/>
      </rPr>
      <t>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登</t>
    </r>
    <r>
      <rPr>
        <sz val="11.0"/>
        <rFont val="金标宋体"/>
      </rPr>
      <t>步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至</t>
    </r>
    <r>
      <rPr>
        <sz val="11.0"/>
        <rFont val="金标宋体"/>
      </rPr>
      <t>西</t>
    </r>
    <r>
      <rPr>
        <sz val="11.0"/>
        <rFont val="金标宋体"/>
      </rPr>
      <t>湖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洗</t>
    </r>
    <r>
      <rPr>
        <sz val="11.0"/>
        <rFont val="金标宋体"/>
      </rPr>
      <t>手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</si>
  <si>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2022年至2028年</t>
  </si>
  <si>
    <t>6.552</t>
  </si>
  <si>
    <t>1.3571</t>
  </si>
  <si>
    <t>5.1949</t>
  </si>
  <si>
    <t>16.50519837</t>
  </si>
  <si>
    <t>9.7378513</t>
  </si>
  <si>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 xml:space="preserve"> 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</si>
  <si>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2.5949</t>
  </si>
  <si>
    <t>1.0267</t>
  </si>
  <si>
    <t>1.3733</t>
  </si>
  <si>
    <t>0.32109707</t>
  </si>
  <si>
    <t>0.505137</t>
  </si>
  <si>
    <t>0.556887</t>
  </si>
  <si>
    <t>0.608637</t>
  </si>
  <si>
    <t>0.64745</t>
  </si>
  <si>
    <t>0.646138</t>
  </si>
  <si>
    <t>0.5872119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</si>
  <si>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</si>
  <si>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园</t>
    </r>
    <r>
      <rPr>
        <sz val="11.0"/>
        <rFont val="金标宋体"/>
      </rPr>
      <t>多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布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,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园</t>
    </r>
    <r>
      <rPr>
        <sz val="11.0"/>
        <rFont val="金标宋体"/>
      </rPr>
      <t>多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布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马</t>
    </r>
    <r>
      <rPr>
        <sz val="11.0"/>
        <rFont val="金标宋体"/>
      </rPr>
      <t>店</t>
    </r>
    <r>
      <rPr>
        <sz val="11.0"/>
        <rFont val="金标宋体"/>
      </rPr>
      <t>河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摄</t>
    </r>
    <r>
      <rPr>
        <sz val="11.0"/>
        <rFont val="金标宋体"/>
      </rPr>
      <t>像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沙</t>
    </r>
    <r>
      <rPr>
        <sz val="11.0"/>
        <rFont val="金标宋体"/>
      </rPr>
      <t>盘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门</t>
    </r>
    <r>
      <rPr>
        <sz val="11.0"/>
        <rFont val="金标宋体"/>
      </rPr>
      <t>前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；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疏</t>
    </r>
    <r>
      <rPr>
        <sz val="11.0"/>
        <rFont val="金标宋体"/>
      </rPr>
      <t>散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所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（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；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园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</si>
  <si>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2023年至2029年</t>
  </si>
  <si>
    <t>2030年至2055年</t>
  </si>
  <si>
    <t>48.1002</t>
  </si>
  <si>
    <t>14.4302</t>
  </si>
  <si>
    <t>33.67</t>
  </si>
  <si>
    <t>90.66624097</t>
  </si>
  <si>
    <t>58.40006711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</si>
  <si>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</si>
  <si>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2.5624</t>
  </si>
  <si>
    <t>15</t>
  </si>
  <si>
    <t>11.1476</t>
  </si>
  <si>
    <t>3.07024148</t>
  </si>
  <si>
    <t>3.20367794</t>
  </si>
  <si>
    <t>3.34331895</t>
  </si>
  <si>
    <t>3.48946342</t>
  </si>
  <si>
    <t>3.64242493</t>
  </si>
  <si>
    <t>3.46708363</t>
  </si>
  <si>
    <t>3.46206475</t>
  </si>
  <si>
    <t>3.61320046</t>
  </si>
  <si>
    <t>3.77138178</t>
  </si>
  <si>
    <t>3.93695048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</si>
  <si>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</si>
  <si>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日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休</t>
    </r>
    <r>
      <rPr>
        <sz val="11.0"/>
        <rFont val="金标宋体"/>
      </rPr>
      <t>憩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</si>
  <si>
    <t>2022年至2033年</t>
  </si>
  <si>
    <t>88.09</t>
  </si>
  <si>
    <t>40.476</t>
  </si>
  <si>
    <t>33.52</t>
  </si>
  <si>
    <t>14.094</t>
  </si>
  <si>
    <t>170.51115921</t>
  </si>
  <si>
    <t>79.68645</t>
  </si>
  <si>
    <t>47.614</t>
  </si>
  <si>
    <t>3.58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</si>
  <si>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</si>
  <si>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5.28</t>
  </si>
  <si>
    <t>7.74</t>
  </si>
  <si>
    <t>0.45458224</t>
  </si>
  <si>
    <t>11.15449068</t>
  </si>
  <si>
    <t>11.36786351</t>
  </si>
  <si>
    <t>11.48535111</t>
  </si>
  <si>
    <t>11.55371754</t>
  </si>
  <si>
    <t>11.80498331</t>
  </si>
  <si>
    <t>11.84243727</t>
  </si>
  <si>
    <t>11.91615341</t>
  </si>
  <si>
    <t>11.94188031</t>
  </si>
  <si>
    <t>11.97741329</t>
  </si>
  <si>
    <t>12.00066544</t>
  </si>
  <si>
    <t>2.00524706</t>
  </si>
  <si>
    <t>2.05025452</t>
  </si>
  <si>
    <t>2.14823619</t>
  </si>
  <si>
    <t>2.18119221</t>
  </si>
  <si>
    <t>2.30906272</t>
  </si>
  <si>
    <t>2.33995799</t>
  </si>
  <si>
    <t>2.46351383</t>
  </si>
  <si>
    <t>2.51824379</t>
  </si>
  <si>
    <t>2.64865607</t>
  </si>
  <si>
    <t>2.69114974</t>
  </si>
  <si>
    <t>2.85606172</t>
  </si>
  <si>
    <t>2.89711944</t>
  </si>
  <si>
    <t>3.06022302</t>
  </si>
  <si>
    <t>3.12754231</t>
  </si>
  <si>
    <t>3.30112075</t>
  </si>
  <si>
    <t>3.35621736</t>
  </si>
  <si>
    <t>3.57007708</t>
  </si>
  <si>
    <t>3.62465177</t>
  </si>
  <si>
    <t>3.86309353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</si>
  <si>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</si>
  <si>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女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男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女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男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清</t>
    </r>
    <r>
      <rPr>
        <sz val="11.0"/>
        <rFont val="金标宋体"/>
      </rPr>
      <t>表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</si>
  <si>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1.19121</t>
  </si>
  <si>
    <t>0.29121</t>
  </si>
  <si>
    <t>5.2772725</t>
  </si>
  <si>
    <t>1.3179</t>
  </si>
  <si>
    <t>5.86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</si>
  <si>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继</t>
    </r>
    <r>
      <rPr>
        <sz val="11.0"/>
        <rFont val="金标宋体"/>
      </rPr>
      <t>续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</si>
  <si>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0.082</t>
  </si>
  <si>
    <t>0.246</t>
  </si>
  <si>
    <t>0.26205</t>
  </si>
  <si>
    <t>0.280065</t>
  </si>
  <si>
    <t>0.279965</t>
  </si>
  <si>
    <t>0.3001595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</si>
  <si>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象</t>
    </r>
    <r>
      <rPr>
        <sz val="11.0"/>
        <rFont val="金标宋体"/>
      </rPr>
      <t>岗</t>
    </r>
    <r>
      <rPr>
        <sz val="11.0"/>
        <rFont val="金标宋体"/>
      </rPr>
      <t>山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）</t>
    </r>
  </si>
  <si>
    <r>
      <rPr>
        <sz val="11.0"/>
        <rFont val="金标宋体"/>
      </rPr>
      <t>清</t>
    </r>
    <r>
      <rPr>
        <sz val="11.0"/>
        <rFont val="金标宋体"/>
      </rPr>
      <t>杂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修</t>
    </r>
    <r>
      <rPr>
        <sz val="11.0"/>
        <rFont val="金标宋体"/>
      </rPr>
      <t>补</t>
    </r>
    <r>
      <rPr>
        <sz val="11.0"/>
        <rFont val="金标宋体"/>
      </rPr>
      <t>及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梯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房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盖</t>
    </r>
    <r>
      <rPr>
        <sz val="11.0"/>
        <rFont val="金标宋体"/>
      </rPr>
      <t>板</t>
    </r>
    <r>
      <rPr>
        <sz val="11.0"/>
        <rFont val="金标宋体"/>
      </rPr>
      <t>)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透</t>
    </r>
    <r>
      <rPr>
        <sz val="11.0"/>
        <rFont val="金标宋体"/>
      </rPr>
      <t>水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不</t>
    </r>
    <r>
      <rPr>
        <sz val="11.0"/>
        <rFont val="金标宋体"/>
      </rPr>
      <t>锈</t>
    </r>
    <r>
      <rPr>
        <sz val="11.0"/>
        <rFont val="金标宋体"/>
      </rPr>
      <t>钢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扶</t>
    </r>
    <r>
      <rPr>
        <sz val="11.0"/>
        <rFont val="金标宋体"/>
      </rPr>
      <t>手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式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栓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消</t>
    </r>
    <r>
      <rPr>
        <sz val="11.0"/>
        <rFont val="金标宋体"/>
      </rPr>
      <t>火</t>
    </r>
    <r>
      <rPr>
        <sz val="11.0"/>
        <rFont val="金标宋体"/>
      </rPr>
      <t>栓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原</t>
    </r>
    <r>
      <rPr>
        <sz val="11.0"/>
        <rFont val="金标宋体"/>
      </rPr>
      <t>台</t>
    </r>
    <r>
      <rPr>
        <sz val="11.0"/>
        <rFont val="金标宋体"/>
      </rPr>
      <t>阶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</si>
  <si>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2027年至2040年</t>
  </si>
  <si>
    <t>0.389949</t>
  </si>
  <si>
    <t>0.089949</t>
  </si>
  <si>
    <t>0.96122822</t>
  </si>
  <si>
    <t>0.404125</t>
  </si>
  <si>
    <t>2.38</t>
  </si>
  <si>
    <t>3.20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</si>
  <si>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</si>
  <si>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0.02823517</t>
  </si>
  <si>
    <t>0.03255166</t>
  </si>
  <si>
    <t>0.03644557</t>
  </si>
  <si>
    <t>0.04089548</t>
  </si>
  <si>
    <t>0.04599409</t>
  </si>
  <si>
    <t>0.05185115</t>
  </si>
  <si>
    <t>0.05859668</t>
  </si>
  <si>
    <t>0.06638498</t>
  </si>
  <si>
    <t>0.07328876</t>
  </si>
  <si>
    <t>0.07875878</t>
  </si>
  <si>
    <t>0.09002491</t>
  </si>
  <si>
    <t>0.10316586</t>
  </si>
  <si>
    <t>0.11852465</t>
  </si>
  <si>
    <t>0.13651048</t>
  </si>
  <si>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红</t>
    </r>
    <r>
      <rPr>
        <sz val="11.0"/>
        <rFont val="金标宋体"/>
      </rPr>
      <t>星</t>
    </r>
    <r>
      <rPr>
        <sz val="11.0"/>
        <rFont val="金标宋体"/>
      </rPr>
      <t>闪</t>
    </r>
    <r>
      <rPr>
        <sz val="11.0"/>
        <rFont val="金标宋体"/>
      </rPr>
      <t>耀</t>
    </r>
    <r>
      <rPr>
        <sz val="11.0"/>
        <rFont val="金标宋体"/>
      </rPr>
      <t>·</t>
    </r>
    <r>
      <rPr>
        <sz val="11.0"/>
        <rFont val="金标宋体"/>
      </rPr>
      <t>富</t>
    </r>
    <r>
      <rPr>
        <sz val="11.0"/>
        <rFont val="金标宋体"/>
      </rPr>
      <t>美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</si>
  <si>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废</t>
    </r>
    <r>
      <rPr>
        <sz val="11.0"/>
        <rFont val="金标宋体"/>
      </rPr>
      <t>弃</t>
    </r>
    <r>
      <rPr>
        <sz val="11.0"/>
        <rFont val="金标宋体"/>
      </rPr>
      <t>物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违</t>
    </r>
    <r>
      <rPr>
        <sz val="11.0"/>
        <rFont val="金标宋体"/>
      </rPr>
      <t>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杂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砌</t>
    </r>
    <r>
      <rPr>
        <sz val="11.0"/>
        <rFont val="金标宋体"/>
      </rPr>
      <t>筑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驳</t>
    </r>
    <r>
      <rPr>
        <sz val="11.0"/>
        <rFont val="金标宋体"/>
      </rPr>
      <t>岸</t>
    </r>
    <r>
      <rPr>
        <sz val="11.0"/>
        <rFont val="金标宋体"/>
      </rPr>
      <t>毛</t>
    </r>
    <r>
      <rPr>
        <sz val="11.0"/>
        <rFont val="金标宋体"/>
      </rPr>
      <t>石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高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清</t>
    </r>
    <r>
      <rPr>
        <sz val="11.0"/>
        <rFont val="金标宋体"/>
      </rPr>
      <t>杂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砌</t>
    </r>
    <r>
      <rPr>
        <sz val="11.0"/>
        <rFont val="金标宋体"/>
      </rPr>
      <t>筑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划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观</t>
    </r>
    <r>
      <rPr>
        <sz val="11.0"/>
        <rFont val="金标宋体"/>
      </rPr>
      <t>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砌</t>
    </r>
    <r>
      <rPr>
        <sz val="11.0"/>
        <rFont val="金标宋体"/>
      </rPr>
      <t>筑</t>
    </r>
    <r>
      <rPr>
        <sz val="11.0"/>
        <rFont val="金标宋体"/>
      </rPr>
      <t>毛</t>
    </r>
    <r>
      <rPr>
        <sz val="11.0"/>
        <rFont val="金标宋体"/>
      </rPr>
      <t>石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及</t>
    </r>
    <r>
      <rPr>
        <sz val="11.0"/>
        <rFont val="金标宋体"/>
      </rPr>
      <t>塘</t>
    </r>
    <r>
      <rPr>
        <sz val="11.0"/>
        <rFont val="金标宋体"/>
      </rPr>
      <t>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架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亭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烈</t>
    </r>
    <r>
      <rPr>
        <sz val="11.0"/>
        <rFont val="金标宋体"/>
      </rPr>
      <t>士</t>
    </r>
    <r>
      <rPr>
        <sz val="11.0"/>
        <rFont val="金标宋体"/>
      </rPr>
      <t>陵</t>
    </r>
    <r>
      <rPr>
        <sz val="11.0"/>
        <rFont val="金标宋体"/>
      </rPr>
      <t>园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：</t>
    </r>
    <r>
      <rPr>
        <sz val="11.0"/>
        <rFont val="金标宋体"/>
      </rPr>
      <t>树</t>
    </r>
    <r>
      <rPr>
        <sz val="11.0"/>
        <rFont val="金标宋体"/>
      </rPr>
      <t>脂</t>
    </r>
    <r>
      <rPr>
        <sz val="11.0"/>
        <rFont val="金标宋体"/>
      </rPr>
      <t>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村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项</t>
    </r>
    <r>
      <rPr>
        <sz val="11.0"/>
        <rFont val="金标宋体"/>
      </rPr>
      <t>等</t>
    </r>
    <r>
      <rPr>
        <sz val="11.0"/>
        <rFont val="金标宋体"/>
      </rPr>
      <t>。</t>
    </r>
  </si>
  <si>
    <t>0.890004</t>
  </si>
  <si>
    <t>0.140004</t>
  </si>
  <si>
    <t>2.49407844</t>
  </si>
  <si>
    <t>2.80</t>
  </si>
  <si>
    <t>1.06325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</si>
  <si>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</si>
  <si>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0.1010959</t>
  </si>
  <si>
    <t>0.1047499</t>
  </si>
  <si>
    <t>0.10851352</t>
  </si>
  <si>
    <t>0.11239005</t>
  </si>
  <si>
    <t>0.11638287</t>
  </si>
  <si>
    <t>0.12049548</t>
  </si>
  <si>
    <t>0.12473147</t>
  </si>
  <si>
    <t>0.12320061</t>
  </si>
  <si>
    <t>0.1208317</t>
  </si>
  <si>
    <t>0.12503599</t>
  </si>
  <si>
    <t>0.12936684</t>
  </si>
  <si>
    <t>0.13382727</t>
  </si>
  <si>
    <t>0.1384227</t>
  </si>
  <si>
    <t>0.14315419</t>
  </si>
  <si>
    <t>0.14802853</t>
  </si>
  <si>
    <t>0.15304929</t>
  </si>
  <si>
    <t>0.1582213</t>
  </si>
  <si>
    <t>0.1635473</t>
  </si>
  <si>
    <t>0.16903353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</si>
  <si>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</si>
  <si>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路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临</t>
    </r>
    <r>
      <rPr>
        <sz val="11.0"/>
        <rFont val="金标宋体"/>
      </rPr>
      <t>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</si>
  <si>
    <t>1.999349</t>
  </si>
  <si>
    <t>0.609349</t>
  </si>
  <si>
    <t>2.58741233</t>
  </si>
  <si>
    <t>1.71804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</si>
  <si>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</si>
  <si>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0.17372833</t>
  </si>
  <si>
    <t>0.218898</t>
  </si>
  <si>
    <t>0.229843</t>
  </si>
  <si>
    <t>0.241335</t>
  </si>
  <si>
    <t>0.253402</t>
  </si>
  <si>
    <t>0.266071</t>
  </si>
  <si>
    <t>0.279374</t>
  </si>
  <si>
    <t>0.293343</t>
  </si>
  <si>
    <t>0.308009</t>
  </si>
  <si>
    <t>0.323409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</si>
  <si>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稔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</si>
  <si>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: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布</t>
    </r>
    <r>
      <rPr>
        <sz val="11.0"/>
        <rFont val="金标宋体"/>
      </rPr>
      <t>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良</t>
    </r>
    <r>
      <rPr>
        <sz val="11.0"/>
        <rFont val="金标宋体"/>
      </rPr>
      <t>线</t>
    </r>
    <r>
      <rPr>
        <sz val="11.0"/>
        <rFont val="金标宋体"/>
      </rPr>
      <t>T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T</t>
    </r>
    <r>
      <rPr>
        <sz val="11.0"/>
        <rFont val="金标宋体"/>
      </rPr>
      <t>7</t>
    </r>
    <r>
      <rPr>
        <sz val="11.0"/>
        <rFont val="金标宋体"/>
      </rPr>
      <t>段</t>
    </r>
    <r>
      <rPr>
        <sz val="11.0"/>
        <rFont val="金标宋体"/>
      </rPr>
      <t>单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径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布</t>
    </r>
    <r>
      <rPr>
        <sz val="11.0"/>
        <rFont val="金标宋体"/>
      </rPr>
      <t>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良</t>
    </r>
    <r>
      <rPr>
        <sz val="11.0"/>
        <rFont val="金标宋体"/>
      </rPr>
      <t>线</t>
    </r>
    <r>
      <rPr>
        <sz val="11.0"/>
        <rFont val="金标宋体"/>
      </rPr>
      <t>T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T</t>
    </r>
    <r>
      <rPr>
        <sz val="11.0"/>
        <rFont val="金标宋体"/>
      </rPr>
      <t>7</t>
    </r>
    <r>
      <rPr>
        <sz val="11.0"/>
        <rFont val="金标宋体"/>
      </rPr>
      <t>段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边</t>
    </r>
    <r>
      <rPr>
        <sz val="11.0"/>
        <rFont val="金标宋体"/>
      </rPr>
      <t>沟</t>
    </r>
    <r>
      <rPr>
        <sz val="11.0"/>
        <rFont val="金标宋体"/>
      </rPr>
      <t>和</t>
    </r>
    <r>
      <rPr>
        <sz val="11.0"/>
        <rFont val="金标宋体"/>
      </rPr>
      <t>护</t>
    </r>
    <r>
      <rPr>
        <sz val="11.0"/>
        <rFont val="金标宋体"/>
      </rPr>
      <t>脚</t>
    </r>
    <r>
      <rPr>
        <sz val="11.0"/>
        <rFont val="金标宋体"/>
      </rPr>
      <t>等</t>
    </r>
    <r>
      <rPr>
        <sz val="11.0"/>
        <rFont val="金标宋体"/>
      </rPr>
      <t>。</t>
    </r>
  </si>
  <si>
    <t>2.873511</t>
  </si>
  <si>
    <t>1.074611</t>
  </si>
  <si>
    <t>1.7989</t>
  </si>
  <si>
    <t>5.13129247</t>
  </si>
  <si>
    <t>2.9638085</t>
  </si>
  <si>
    <t>2.85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</si>
  <si>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</si>
  <si>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0.4489</t>
  </si>
  <si>
    <t>0.14594679</t>
  </si>
  <si>
    <t>0.15431413</t>
  </si>
  <si>
    <t>0.15586913</t>
  </si>
  <si>
    <t>0.16202983</t>
  </si>
  <si>
    <t>0.16478608</t>
  </si>
  <si>
    <t>0.17125483</t>
  </si>
  <si>
    <t>0.17013133</t>
  </si>
  <si>
    <t>0.17302539</t>
  </si>
  <si>
    <t>0.17981757</t>
  </si>
  <si>
    <t>0.18285633</t>
  </si>
  <si>
    <t>0.18880845</t>
  </si>
  <si>
    <t>0.18158076</t>
  </si>
  <si>
    <t>0.17389535</t>
  </si>
  <si>
    <t>0.18061813</t>
  </si>
  <si>
    <t>0.18259001</t>
  </si>
  <si>
    <t>0.1896498</t>
  </si>
  <si>
    <t>0.19294755</t>
  </si>
  <si>
    <t>0.20036089</t>
  </si>
  <si>
    <t>0.1991329</t>
  </si>
  <si>
    <t>0.20259664</t>
  </si>
  <si>
    <t>0.21037877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</si>
  <si>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港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）</t>
    </r>
  </si>
  <si>
    <t>0.0352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</si>
  <si>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地</t>
    </r>
    <r>
      <rPr>
        <sz val="11.0"/>
        <rFont val="金标宋体"/>
      </rPr>
      <t>埋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座</t>
    </r>
  </si>
  <si>
    <t>3.089186</t>
  </si>
  <si>
    <t>0.619186</t>
  </si>
  <si>
    <t>4.459071</t>
  </si>
  <si>
    <t>3.69235</t>
  </si>
  <si>
    <t>1.81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</si>
  <si>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港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</si>
  <si>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0.1252</t>
  </si>
  <si>
    <t>1.8048</t>
  </si>
  <si>
    <t>0.251147</t>
  </si>
  <si>
    <t>0.29854</t>
  </si>
  <si>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港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）</t>
    </r>
  </si>
  <si>
    <t>0.0271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</si>
  <si>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</si>
  <si>
    <t>3.427941</t>
  </si>
  <si>
    <t>0.907941</t>
  </si>
  <si>
    <t>4.932289</t>
  </si>
  <si>
    <t>3.743495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</si>
  <si>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港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</si>
  <si>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0.44</t>
  </si>
  <si>
    <t>0.278657</t>
  </si>
  <si>
    <t>0.327437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</si>
  <si>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</si>
  <si>
    <t>0.059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</si>
  <si>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是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</si>
  <si>
    <t>5.299707</t>
  </si>
  <si>
    <t>2.019707</t>
  </si>
  <si>
    <t>7.627507</t>
  </si>
  <si>
    <t>4.881944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</si>
  <si>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</si>
  <si>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2.63</t>
  </si>
  <si>
    <t>0.430931</t>
  </si>
  <si>
    <t>0.506351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</si>
  <si>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</si>
  <si>
    <t>0.015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</si>
  <si>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是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是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地</t>
    </r>
    <r>
      <rPr>
        <sz val="11.0"/>
        <rFont val="金标宋体"/>
      </rPr>
      <t>埋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。</t>
    </r>
  </si>
  <si>
    <t>2016年至2036年</t>
  </si>
  <si>
    <t>2026年至2044年</t>
  </si>
  <si>
    <t>5.255541</t>
  </si>
  <si>
    <t>1.455541</t>
  </si>
  <si>
    <t>3.8</t>
  </si>
  <si>
    <t>7.548889</t>
  </si>
  <si>
    <t>4.808615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</si>
  <si>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</si>
  <si>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0.625</t>
  </si>
  <si>
    <t>3.175</t>
  </si>
  <si>
    <t>0.038188</t>
  </si>
  <si>
    <t>0.038952</t>
  </si>
  <si>
    <t>0.039731</t>
  </si>
  <si>
    <t>0.040525</t>
  </si>
  <si>
    <t>0.041336</t>
  </si>
  <si>
    <t>0.042162</t>
  </si>
  <si>
    <t>0.043006</t>
  </si>
  <si>
    <t>6.763866</t>
  </si>
  <si>
    <t>0.044743</t>
  </si>
  <si>
    <t>0.045638</t>
  </si>
  <si>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</si>
  <si>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宗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宗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下</t>
    </r>
    <r>
      <rPr>
        <sz val="11.0"/>
        <rFont val="金标宋体"/>
      </rPr>
      <t>洞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(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孔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瀑</t>
    </r>
    <r>
      <rPr>
        <sz val="11.0"/>
        <rFont val="金标宋体"/>
      </rPr>
      <t>布</t>
    </r>
    <r>
      <rPr>
        <sz val="11.0"/>
        <rFont val="金标宋体"/>
      </rPr>
      <t>、</t>
    </r>
    <r>
      <rPr>
        <sz val="11.0"/>
        <rFont val="金标宋体"/>
      </rPr>
      <t>苍</t>
    </r>
    <r>
      <rPr>
        <sz val="11.0"/>
        <rFont val="金标宋体"/>
      </rPr>
      <t>石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坪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(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)</t>
    </r>
    <r>
      <rPr>
        <sz val="11.0"/>
        <rFont val="金标宋体"/>
      </rPr>
      <t>和</t>
    </r>
    <r>
      <rPr>
        <sz val="11.0"/>
        <rFont val="金标宋体"/>
      </rPr>
      <t>杨</t>
    </r>
    <r>
      <rPr>
        <sz val="11.0"/>
        <rFont val="金标宋体"/>
      </rPr>
      <t>梅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(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)</t>
    </r>
    <r>
      <rPr>
        <sz val="11.0"/>
        <rFont val="金标宋体"/>
      </rPr>
      <t>等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。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等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模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与</t>
    </r>
    <r>
      <rPr>
        <sz val="11.0"/>
        <rFont val="金标宋体"/>
      </rPr>
      <t>运</t>
    </r>
    <r>
      <rPr>
        <sz val="11.0"/>
        <rFont val="金标宋体"/>
      </rPr>
      <t>维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。</t>
    </r>
  </si>
  <si>
    <t>31</t>
  </si>
  <si>
    <t>12.4</t>
  </si>
  <si>
    <t>18.6</t>
  </si>
  <si>
    <t>62.52461</t>
  </si>
  <si>
    <t>48.4747</t>
  </si>
  <si>
    <t>21.7372</t>
  </si>
  <si>
    <t>5.04</t>
  </si>
  <si>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</si>
  <si>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7.44</t>
  </si>
  <si>
    <t>1.776559</t>
  </si>
  <si>
    <t>1.817953</t>
  </si>
  <si>
    <t>1.860311</t>
  </si>
  <si>
    <t>1.903656</t>
  </si>
  <si>
    <t>1.948011</t>
  </si>
  <si>
    <t>1.9934</t>
  </si>
  <si>
    <t>2.039846</t>
  </si>
  <si>
    <t>2.087375</t>
  </si>
  <si>
    <t>2.136012</t>
  </si>
  <si>
    <t>2.185782</t>
  </si>
  <si>
    <t>2.236708</t>
  </si>
  <si>
    <t>2.288823</t>
  </si>
  <si>
    <t>2.342153</t>
  </si>
  <si>
    <t>2.396725</t>
  </si>
  <si>
    <t>2.452569</t>
  </si>
  <si>
    <t>2.509716</t>
  </si>
  <si>
    <t>2.568192</t>
  </si>
  <si>
    <t>2.628031</t>
  </si>
  <si>
    <t>2.689265</t>
  </si>
  <si>
    <t>2.751926</t>
  </si>
  <si>
    <t>2.816045</t>
  </si>
  <si>
    <t>2.88166</t>
  </si>
  <si>
    <t>2.948803</t>
  </si>
  <si>
    <t>3.01751</t>
  </si>
  <si>
    <t>3.087817</t>
  </si>
  <si>
    <t>3.159762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</si>
  <si>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段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</si>
  <si>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t>0.6942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</si>
  <si>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龙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堤</t>
    </r>
    <r>
      <rPr>
        <sz val="11.0"/>
        <rFont val="金标宋体"/>
      </rPr>
      <t>段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密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堤</t>
    </r>
    <r>
      <rPr>
        <sz val="11.0"/>
        <rFont val="金标宋体"/>
      </rPr>
      <t>段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密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堤</t>
    </r>
    <r>
      <rPr>
        <sz val="11.0"/>
        <rFont val="金标宋体"/>
      </rPr>
      <t>段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</si>
  <si>
    <t>3.471</t>
  </si>
  <si>
    <t>2.7768</t>
  </si>
  <si>
    <t>1.10591</t>
  </si>
  <si>
    <t>0.32</t>
  </si>
  <si>
    <t>0.85803</t>
  </si>
  <si>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砂</t>
    </r>
    <r>
      <rPr>
        <sz val="11.0"/>
        <rFont val="金标宋体"/>
      </rPr>
      <t>石</t>
    </r>
    <r>
      <rPr>
        <sz val="11.0"/>
        <rFont val="金标宋体"/>
      </rPr>
      <t>有</t>
    </r>
    <r>
      <rPr>
        <sz val="11.0"/>
        <rFont val="金标宋体"/>
      </rPr>
      <t>偿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</si>
  <si>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0.110591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</si>
  <si>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黑</t>
    </r>
    <r>
      <rPr>
        <sz val="11.0"/>
        <rFont val="金标宋体"/>
      </rPr>
      <t>潭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</si>
  <si>
    <t>0.089</t>
  </si>
  <si>
    <r>
      <rPr>
        <sz val="11.0"/>
        <rFont val="金标宋体"/>
      </rPr>
      <t>黑</t>
    </r>
    <r>
      <rPr>
        <sz val="11.0"/>
        <rFont val="金标宋体"/>
      </rPr>
      <t>潭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、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等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对</t>
    </r>
    <r>
      <rPr>
        <sz val="11.0"/>
        <rFont val="金标宋体"/>
      </rPr>
      <t>坝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放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</si>
  <si>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0.889154</t>
  </si>
  <si>
    <t>0.800154</t>
  </si>
  <si>
    <t>0.36894</t>
  </si>
  <si>
    <t>0.41</t>
  </si>
  <si>
    <t>0.12905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</si>
  <si>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黑</t>
    </r>
    <r>
      <rPr>
        <sz val="11.0"/>
        <rFont val="金标宋体"/>
      </rPr>
      <t>潭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灰</t>
    </r>
    <r>
      <rPr>
        <sz val="11.0"/>
        <rFont val="金标宋体"/>
      </rPr>
      <t>寨</t>
    </r>
    <r>
      <rPr>
        <sz val="11.0"/>
        <rFont val="金标宋体"/>
      </rPr>
      <t>水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近</t>
    </r>
    <r>
      <rPr>
        <sz val="11.0"/>
        <rFont val="金标宋体"/>
      </rPr>
      <t>1</t>
    </r>
    <r>
      <rPr>
        <sz val="11.0"/>
        <rFont val="金标宋体"/>
      </rPr>
      <t>亿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我</t>
    </r>
    <r>
      <rPr>
        <sz val="11.0"/>
        <rFont val="金标宋体"/>
      </rPr>
      <t>国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上</t>
    </r>
    <r>
      <rPr>
        <sz val="11.0"/>
        <rFont val="金标宋体"/>
      </rPr>
      <t>网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在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时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黑</t>
    </r>
    <r>
      <rPr>
        <sz val="11.0"/>
        <rFont val="金标宋体"/>
      </rPr>
      <t>潭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且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多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守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时</t>
    </r>
    <r>
      <rPr>
        <sz val="11.0"/>
        <rFont val="金标宋体"/>
      </rPr>
      <t>的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。</t>
    </r>
  </si>
  <si>
    <t>0.003452</t>
  </si>
  <si>
    <t>0.023701</t>
  </si>
  <si>
    <t>0.033594</t>
  </si>
  <si>
    <t>0.041382</t>
  </si>
  <si>
    <t>0.046328</t>
  </si>
  <si>
    <t>0.044119</t>
  </si>
  <si>
    <t>0.041798</t>
  </si>
  <si>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棉</t>
    </r>
    <r>
      <rPr>
        <sz val="11.0"/>
        <rFont val="金标宋体"/>
      </rPr>
      <t>湖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</si>
  <si>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0.0202</t>
  </si>
  <si>
    <r>
      <rPr>
        <sz val="11.0"/>
        <rFont val="金标宋体"/>
      </rPr>
      <t>棉</t>
    </r>
    <r>
      <rPr>
        <sz val="11.0"/>
        <rFont val="金标宋体"/>
      </rPr>
      <t>湖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属</t>
    </r>
    <r>
      <rPr>
        <sz val="11.0"/>
        <rFont val="金标宋体"/>
      </rPr>
      <t>穿</t>
    </r>
    <r>
      <rPr>
        <sz val="11.0"/>
        <rFont val="金标宋体"/>
      </rPr>
      <t>堤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是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，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是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的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的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、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划</t>
    </r>
    <r>
      <rPr>
        <sz val="11.0"/>
        <rFont val="金标宋体"/>
      </rPr>
      <t>分</t>
    </r>
    <r>
      <rPr>
        <sz val="11.0"/>
        <rFont val="金标宋体"/>
      </rPr>
      <t>及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S</t>
    </r>
    <r>
      <rPr>
        <sz val="11.0"/>
        <rFont val="金标宋体"/>
      </rPr>
      <t>L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B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Ⅲ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。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校</t>
    </r>
    <r>
      <rPr>
        <sz val="11.0"/>
        <rFont val="金标宋体"/>
      </rPr>
      <t>核</t>
    </r>
    <r>
      <rPr>
        <sz val="11.0"/>
        <rFont val="金标宋体"/>
      </rPr>
      <t>。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江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暴</t>
    </r>
    <r>
      <rPr>
        <sz val="11.0"/>
        <rFont val="金标宋体"/>
      </rPr>
      <t>雨</t>
    </r>
    <r>
      <rPr>
        <sz val="11.0"/>
        <rFont val="金标宋体"/>
      </rPr>
      <t>所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径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一</t>
    </r>
    <r>
      <rPr>
        <sz val="11.0"/>
        <rFont val="金标宋体"/>
      </rPr>
      <t>天</t>
    </r>
    <r>
      <rPr>
        <sz val="11.0"/>
        <rFont val="金标宋体"/>
      </rPr>
      <t>排</t>
    </r>
    <r>
      <rPr>
        <sz val="11.0"/>
        <rFont val="金标宋体"/>
      </rPr>
      <t>干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外</t>
    </r>
    <r>
      <rPr>
        <sz val="11.0"/>
        <rFont val="金标宋体"/>
      </rPr>
      <t>江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校</t>
    </r>
    <r>
      <rPr>
        <sz val="11.0"/>
        <rFont val="金标宋体"/>
      </rPr>
      <t>核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闸</t>
    </r>
    <r>
      <rPr>
        <sz val="11.0"/>
        <rFont val="金标宋体"/>
      </rPr>
      <t>孔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孔</t>
    </r>
    <r>
      <rPr>
        <sz val="11.0"/>
        <rFont val="金标宋体"/>
      </rPr>
      <t>×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净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地</t>
    </r>
    <r>
      <rPr>
        <sz val="11.0"/>
        <rFont val="金标宋体"/>
      </rPr>
      <t>震</t>
    </r>
    <r>
      <rPr>
        <sz val="11.0"/>
        <rFont val="金标宋体"/>
      </rPr>
      <t>设</t>
    </r>
    <r>
      <rPr>
        <sz val="11.0"/>
        <rFont val="金标宋体"/>
      </rPr>
      <t>防</t>
    </r>
    <r>
      <rPr>
        <sz val="11.0"/>
        <rFont val="金标宋体"/>
      </rPr>
      <t>烈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棉</t>
    </r>
    <r>
      <rPr>
        <sz val="11.0"/>
        <rFont val="金标宋体"/>
      </rPr>
      <t>湖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为</t>
    </r>
    <r>
      <rPr>
        <sz val="11.0"/>
        <rFont val="金标宋体"/>
      </rPr>
      <t>胸</t>
    </r>
    <r>
      <rPr>
        <sz val="11.0"/>
        <rFont val="金标宋体"/>
      </rPr>
      <t>墙</t>
    </r>
    <r>
      <rPr>
        <sz val="11.0"/>
        <rFont val="金标宋体"/>
      </rPr>
      <t>式</t>
    </r>
    <r>
      <rPr>
        <sz val="11.0"/>
        <rFont val="金标宋体"/>
      </rPr>
      <t>平</t>
    </r>
    <r>
      <rPr>
        <sz val="11.0"/>
        <rFont val="金标宋体"/>
      </rPr>
      <t>底</t>
    </r>
    <r>
      <rPr>
        <sz val="11.0"/>
        <rFont val="金标宋体"/>
      </rPr>
      <t>宽</t>
    </r>
    <r>
      <rPr>
        <sz val="11.0"/>
        <rFont val="金标宋体"/>
      </rPr>
      <t>顶</t>
    </r>
    <r>
      <rPr>
        <sz val="11.0"/>
        <rFont val="金标宋体"/>
      </rPr>
      <t>堰</t>
    </r>
    <r>
      <rPr>
        <sz val="11.0"/>
        <rFont val="金标宋体"/>
      </rPr>
      <t>型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孔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孔</t>
    </r>
    <r>
      <rPr>
        <sz val="11.0"/>
        <rFont val="金标宋体"/>
      </rPr>
      <t>净</t>
    </r>
    <r>
      <rPr>
        <sz val="11.0"/>
        <rFont val="金标宋体"/>
      </rPr>
      <t>宽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净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内</t>
    </r>
    <r>
      <rPr>
        <sz val="11.0"/>
        <rFont val="金标宋体"/>
      </rPr>
      <t>江</t>
    </r>
    <r>
      <rPr>
        <sz val="11.0"/>
        <rFont val="金标宋体"/>
      </rPr>
      <t>段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内</t>
    </r>
    <r>
      <rPr>
        <sz val="11.0"/>
        <rFont val="金标宋体"/>
      </rPr>
      <t>江</t>
    </r>
    <r>
      <rPr>
        <sz val="11.0"/>
        <rFont val="金标宋体"/>
      </rPr>
      <t>防</t>
    </r>
    <r>
      <rPr>
        <sz val="11.0"/>
        <rFont val="金标宋体"/>
      </rPr>
      <t>冲</t>
    </r>
    <r>
      <rPr>
        <sz val="11.0"/>
        <rFont val="金标宋体"/>
      </rPr>
      <t>槽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深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江</t>
    </r>
    <r>
      <rPr>
        <sz val="11.0"/>
        <rFont val="金标宋体"/>
      </rPr>
      <t>护</t>
    </r>
    <r>
      <rPr>
        <sz val="11.0"/>
        <rFont val="金标宋体"/>
      </rPr>
      <t>底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江</t>
    </r>
    <r>
      <rPr>
        <sz val="11.0"/>
        <rFont val="金标宋体"/>
      </rPr>
      <t>铺</t>
    </r>
    <r>
      <rPr>
        <sz val="11.0"/>
        <rFont val="金标宋体"/>
      </rPr>
      <t>盖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闸</t>
    </r>
    <r>
      <rPr>
        <sz val="11.0"/>
        <rFont val="金标宋体"/>
      </rPr>
      <t>室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闸</t>
    </r>
    <r>
      <rPr>
        <sz val="11.0"/>
        <rFont val="金标宋体"/>
      </rPr>
      <t>室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闸</t>
    </r>
    <r>
      <rPr>
        <sz val="11.0"/>
        <rFont val="金标宋体"/>
      </rPr>
      <t>墩</t>
    </r>
    <r>
      <rPr>
        <sz val="11.0"/>
        <rFont val="金标宋体"/>
      </rPr>
      <t>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闸</t>
    </r>
    <r>
      <rPr>
        <sz val="11.0"/>
        <rFont val="金标宋体"/>
      </rPr>
      <t>底</t>
    </r>
    <r>
      <rPr>
        <sz val="11.0"/>
        <rFont val="金标宋体"/>
      </rPr>
      <t>板</t>
    </r>
    <r>
      <rPr>
        <sz val="11.0"/>
        <rFont val="金标宋体"/>
      </rPr>
      <t>高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闸</t>
    </r>
    <r>
      <rPr>
        <sz val="11.0"/>
        <rFont val="金标宋体"/>
      </rPr>
      <t>孔</t>
    </r>
    <r>
      <rPr>
        <sz val="11.0"/>
        <rFont val="金标宋体"/>
      </rPr>
      <t>高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外</t>
    </r>
    <r>
      <rPr>
        <sz val="11.0"/>
        <rFont val="金标宋体"/>
      </rPr>
      <t>江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外</t>
    </r>
    <r>
      <rPr>
        <sz val="11.0"/>
        <rFont val="金标宋体"/>
      </rPr>
      <t>江</t>
    </r>
    <r>
      <rPr>
        <sz val="11.0"/>
        <rFont val="金标宋体"/>
      </rPr>
      <t>消</t>
    </r>
    <r>
      <rPr>
        <sz val="11.0"/>
        <rFont val="金标宋体"/>
      </rPr>
      <t>力</t>
    </r>
    <r>
      <rPr>
        <sz val="11.0"/>
        <rFont val="金标宋体"/>
      </rPr>
      <t>池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江</t>
    </r>
    <r>
      <rPr>
        <sz val="11.0"/>
        <rFont val="金标宋体"/>
      </rPr>
      <t>护</t>
    </r>
    <r>
      <rPr>
        <sz val="11.0"/>
        <rFont val="金标宋体"/>
      </rPr>
      <t>坦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漫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江</t>
    </r>
    <r>
      <rPr>
        <sz val="11.0"/>
        <rFont val="金标宋体"/>
      </rPr>
      <t>防</t>
    </r>
    <r>
      <rPr>
        <sz val="11.0"/>
        <rFont val="金标宋体"/>
      </rPr>
      <t>冲</t>
    </r>
    <r>
      <rPr>
        <sz val="11.0"/>
        <rFont val="金标宋体"/>
      </rPr>
      <t>槽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防</t>
    </r>
    <r>
      <rPr>
        <sz val="11.0"/>
        <rFont val="金标宋体"/>
      </rPr>
      <t>冲</t>
    </r>
    <r>
      <rPr>
        <sz val="11.0"/>
        <rFont val="金标宋体"/>
      </rPr>
      <t>槽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漫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坦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力</t>
    </r>
    <r>
      <rPr>
        <sz val="11.0"/>
        <rFont val="金标宋体"/>
      </rPr>
      <t>池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均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翼</t>
    </r>
    <r>
      <rPr>
        <sz val="11.0"/>
        <rFont val="金标宋体"/>
      </rPr>
      <t>墙</t>
    </r>
    <r>
      <rPr>
        <sz val="11.0"/>
        <rFont val="金标宋体"/>
      </rPr>
      <t>。</t>
    </r>
    <r>
      <rPr>
        <sz val="11.0"/>
        <rFont val="金标宋体"/>
      </rPr>
      <t>闸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江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闸</t>
    </r>
    <r>
      <rPr>
        <sz val="11.0"/>
        <rFont val="金标宋体"/>
      </rPr>
      <t>门</t>
    </r>
    <r>
      <rPr>
        <sz val="11.0"/>
        <rFont val="金标宋体"/>
      </rPr>
      <t>，</t>
    </r>
    <r>
      <rPr>
        <sz val="11.0"/>
        <rFont val="金标宋体"/>
      </rPr>
      <t>闸</t>
    </r>
    <r>
      <rPr>
        <sz val="11.0"/>
        <rFont val="金标宋体"/>
      </rPr>
      <t>门</t>
    </r>
    <r>
      <rPr>
        <sz val="11.0"/>
        <rFont val="金标宋体"/>
      </rPr>
      <t>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式</t>
    </r>
    <r>
      <rPr>
        <sz val="11.0"/>
        <rFont val="金标宋体"/>
      </rPr>
      <t>钢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闸</t>
    </r>
    <r>
      <rPr>
        <sz val="11.0"/>
        <rFont val="金标宋体"/>
      </rPr>
      <t>门</t>
    </r>
    <r>
      <rPr>
        <sz val="11.0"/>
        <rFont val="金标宋体"/>
      </rPr>
      <t>，</t>
    </r>
    <r>
      <rPr>
        <sz val="11.0"/>
        <rFont val="金标宋体"/>
      </rPr>
      <t>启</t>
    </r>
    <r>
      <rPr>
        <sz val="11.0"/>
        <rFont val="金标宋体"/>
      </rPr>
      <t>闭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为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卷</t>
    </r>
    <r>
      <rPr>
        <sz val="11.0"/>
        <rFont val="金标宋体"/>
      </rPr>
      <t>扬</t>
    </r>
    <r>
      <rPr>
        <sz val="11.0"/>
        <rFont val="金标宋体"/>
      </rPr>
      <t>式</t>
    </r>
    <r>
      <rPr>
        <sz val="11.0"/>
        <rFont val="金标宋体"/>
      </rPr>
      <t>启</t>
    </r>
    <r>
      <rPr>
        <sz val="11.0"/>
        <rFont val="金标宋体"/>
      </rPr>
      <t>闭</t>
    </r>
    <r>
      <rPr>
        <sz val="11.0"/>
        <rFont val="金标宋体"/>
      </rPr>
      <t>机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闸</t>
    </r>
    <r>
      <rPr>
        <sz val="11.0"/>
        <rFont val="金标宋体"/>
      </rPr>
      <t>门</t>
    </r>
    <r>
      <rPr>
        <sz val="11.0"/>
        <rFont val="金标宋体"/>
      </rPr>
      <t>外</t>
    </r>
    <r>
      <rPr>
        <sz val="11.0"/>
        <rFont val="金标宋体"/>
      </rPr>
      <t>江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道</t>
    </r>
    <r>
      <rPr>
        <sz val="11.0"/>
        <rFont val="金标宋体"/>
      </rPr>
      <t>检</t>
    </r>
    <r>
      <rPr>
        <sz val="11.0"/>
        <rFont val="金标宋体"/>
      </rPr>
      <t>修</t>
    </r>
    <r>
      <rPr>
        <sz val="11.0"/>
        <rFont val="金标宋体"/>
      </rPr>
      <t>闸</t>
    </r>
    <r>
      <rPr>
        <sz val="11.0"/>
        <rFont val="金标宋体"/>
      </rPr>
      <t>门</t>
    </r>
    <r>
      <rPr>
        <sz val="11.0"/>
        <rFont val="金标宋体"/>
      </rPr>
      <t>。</t>
    </r>
    <r>
      <rPr>
        <sz val="11.0"/>
        <rFont val="金标宋体"/>
      </rPr>
      <t>启</t>
    </r>
    <r>
      <rPr>
        <sz val="11.0"/>
        <rFont val="金标宋体"/>
      </rPr>
      <t>闭</t>
    </r>
    <r>
      <rPr>
        <sz val="11.0"/>
        <rFont val="金标宋体"/>
      </rPr>
      <t>机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江</t>
    </r>
    <r>
      <rPr>
        <sz val="11.0"/>
        <rFont val="金标宋体"/>
      </rPr>
      <t>侧</t>
    </r>
    <r>
      <rPr>
        <sz val="11.0"/>
        <rFont val="金标宋体"/>
      </rPr>
      <t>架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桥</t>
    </r>
    <r>
      <rPr>
        <sz val="11.0"/>
        <rFont val="金标宋体"/>
      </rPr>
      <t>。</t>
    </r>
  </si>
  <si>
    <t>0.20135</t>
  </si>
  <si>
    <t>0.18115</t>
  </si>
  <si>
    <t>0.04356</t>
  </si>
  <si>
    <t>0.024967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</si>
  <si>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</si>
  <si>
    <t>0.00484</t>
  </si>
  <si>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江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段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</si>
  <si>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t>0.3144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</si>
  <si>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江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段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江</t>
    </r>
    <r>
      <rPr>
        <sz val="11.0"/>
        <rFont val="金标宋体"/>
      </rPr>
      <t>丰</t>
    </r>
    <r>
      <rPr>
        <sz val="11.0"/>
        <rFont val="金标宋体"/>
      </rPr>
      <t>城</t>
    </r>
    <r>
      <rPr>
        <sz val="11.0"/>
        <rFont val="金标宋体"/>
      </rPr>
      <t>闸</t>
    </r>
    <r>
      <rPr>
        <sz val="11.0"/>
        <rFont val="金标宋体"/>
      </rPr>
      <t>坝</t>
    </r>
    <r>
      <rPr>
        <sz val="11.0"/>
        <rFont val="金标宋体"/>
      </rPr>
      <t>至</t>
    </r>
    <r>
      <rPr>
        <sz val="11.0"/>
        <rFont val="金标宋体"/>
      </rPr>
      <t>青</t>
    </r>
    <r>
      <rPr>
        <sz val="11.0"/>
        <rFont val="金标宋体"/>
      </rPr>
      <t>龙</t>
    </r>
    <r>
      <rPr>
        <sz val="11.0"/>
        <rFont val="金标宋体"/>
      </rPr>
      <t>潭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穿</t>
    </r>
    <r>
      <rPr>
        <sz val="11.0"/>
        <rFont val="金标宋体"/>
      </rPr>
      <t>堤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涉</t>
    </r>
    <r>
      <rPr>
        <sz val="11.0"/>
        <rFont val="金标宋体"/>
      </rPr>
      <t>河</t>
    </r>
    <r>
      <rPr>
        <sz val="11.0"/>
        <rFont val="金标宋体"/>
      </rPr>
      <t>步</t>
    </r>
    <r>
      <rPr>
        <sz val="11.0"/>
        <rFont val="金标宋体"/>
      </rPr>
      <t>级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界</t>
    </r>
    <r>
      <rPr>
        <sz val="11.0"/>
        <rFont val="金标宋体"/>
      </rPr>
      <t>桩</t>
    </r>
    <r>
      <rPr>
        <sz val="11.0"/>
        <rFont val="金标宋体"/>
      </rPr>
      <t>和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。</t>
    </r>
  </si>
  <si>
    <t>1.5721</t>
  </si>
  <si>
    <t>1.2577</t>
  </si>
  <si>
    <t>0.741607</t>
  </si>
  <si>
    <t>0.3886</t>
  </si>
  <si>
    <r>
      <rPr>
        <sz val="11.0"/>
        <rFont val="金标宋体"/>
      </rPr>
      <t>《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江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段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</si>
  <si>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0.071613</t>
  </si>
  <si>
    <t>0.074097</t>
  </si>
  <si>
    <t>0.076668</t>
  </si>
  <si>
    <t>0.079328</t>
  </si>
  <si>
    <t>0.082081</t>
  </si>
  <si>
    <t>0.084931</t>
  </si>
  <si>
    <t>0.087878</t>
  </si>
  <si>
    <t>0.090928</t>
  </si>
  <si>
    <t>0.094083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</si>
  <si>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（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</si>
  <si>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保障性住房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</si>
  <si>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《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化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的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可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。</t>
    </r>
  </si>
  <si>
    <t>2027年至2049年</t>
  </si>
  <si>
    <t>7.182134</t>
  </si>
  <si>
    <t>1.131068</t>
  </si>
  <si>
    <t>5.051066</t>
  </si>
  <si>
    <t>10.8933062</t>
  </si>
  <si>
    <t>8.610586</t>
  </si>
  <si>
    <t>6.051065</t>
  </si>
  <si>
    <t>1.236</t>
  </si>
  <si>
    <t>8.81</t>
  </si>
  <si>
    <t>10.89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</si>
  <si>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</si>
  <si>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1.105681</t>
  </si>
  <si>
    <t>1.542622</t>
  </si>
  <si>
    <t>1.46019</t>
  </si>
  <si>
    <t>0.942573</t>
  </si>
  <si>
    <t>0.2741113</t>
  </si>
  <si>
    <t>0.31846125</t>
  </si>
  <si>
    <t>0.36946128</t>
  </si>
  <si>
    <t>0.42811232</t>
  </si>
  <si>
    <t>0.49556137</t>
  </si>
  <si>
    <t>0.57312693</t>
  </si>
  <si>
    <t>0.66232837</t>
  </si>
  <si>
    <t>0.76490887</t>
  </si>
  <si>
    <r>
      <rPr>
        <sz val="11.0"/>
        <rFont val="金标宋体"/>
      </rPr>
      <t>霞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</si>
  <si>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</si>
  <si>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霞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霞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汉</t>
    </r>
    <r>
      <rPr>
        <sz val="11.0"/>
        <rFont val="金标宋体"/>
      </rPr>
      <t>口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长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换</t>
    </r>
    <r>
      <rPr>
        <sz val="11.0"/>
        <rFont val="金标宋体"/>
      </rPr>
      <t>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热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厦</t>
    </r>
    <r>
      <rPr>
        <sz val="11.0"/>
        <rFont val="金标宋体"/>
      </rPr>
      <t>后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骨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对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霞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综</t>
    </r>
    <r>
      <rPr>
        <sz val="11.0"/>
        <rFont val="金标宋体"/>
      </rPr>
      <t>局</t>
    </r>
    <r>
      <rPr>
        <sz val="11.0"/>
        <rFont val="金标宋体"/>
      </rPr>
      <t>大</t>
    </r>
    <r>
      <rPr>
        <sz val="11.0"/>
        <rFont val="金标宋体"/>
      </rPr>
      <t>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</si>
  <si>
    <t>2027年至2054年</t>
  </si>
  <si>
    <t>1.660257</t>
  </si>
  <si>
    <t>0.410257</t>
  </si>
  <si>
    <t>3.157055</t>
  </si>
  <si>
    <t>1.90</t>
  </si>
  <si>
    <t>2.0538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</si>
  <si>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</si>
  <si>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0.054941</t>
  </si>
  <si>
    <t>0.065892</t>
  </si>
  <si>
    <t>0.07739</t>
  </si>
  <si>
    <t>0.08444</t>
  </si>
  <si>
    <t>0.086659</t>
  </si>
  <si>
    <t>0.088945</t>
  </si>
  <si>
    <t>0.0913</t>
  </si>
  <si>
    <t>0.093725</t>
  </si>
  <si>
    <t>0.096223</t>
  </si>
  <si>
    <t>0.098797</t>
  </si>
  <si>
    <t>0.101446</t>
  </si>
  <si>
    <t>0.104177</t>
  </si>
  <si>
    <t>0.106988</t>
  </si>
  <si>
    <t>0.109883</t>
  </si>
  <si>
    <t>0.112866</t>
  </si>
  <si>
    <t>0.11594</t>
  </si>
  <si>
    <t>0.119106</t>
  </si>
  <si>
    <t>0.122365</t>
  </si>
  <si>
    <t>0.125722</t>
  </si>
  <si>
    <t>0.129181</t>
  </si>
  <si>
    <t>0.132743</t>
  </si>
  <si>
    <t>0.136413</t>
  </si>
  <si>
    <t>0.140191</t>
  </si>
  <si>
    <t>0.144084</t>
  </si>
  <si>
    <t>0.14809</t>
  </si>
  <si>
    <t>0.152222</t>
  </si>
  <si>
    <t>0.156473</t>
  </si>
  <si>
    <t>0.160853</t>
  </si>
  <si>
    <r>
      <rPr>
        <sz val="11.0"/>
        <rFont val="金标宋体"/>
      </rPr>
      <t>霞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柳</t>
    </r>
    <r>
      <rPr>
        <sz val="11.0"/>
        <rFont val="金标宋体"/>
      </rPr>
      <t>河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</si>
  <si>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南</t>
    </r>
    <r>
      <rPr>
        <sz val="11.0"/>
        <rFont val="金标宋体"/>
      </rPr>
      <t>柳</t>
    </r>
    <r>
      <rPr>
        <sz val="11.0"/>
        <rFont val="金标宋体"/>
      </rPr>
      <t>河</t>
    </r>
    <r>
      <rPr>
        <sz val="11.0"/>
        <rFont val="金标宋体"/>
      </rPr>
      <t>主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岸</t>
    </r>
    <r>
      <rPr>
        <sz val="11.0"/>
        <rFont val="金标宋体"/>
      </rPr>
      <t>坡</t>
    </r>
    <r>
      <rPr>
        <sz val="11.0"/>
        <rFont val="金标宋体"/>
      </rPr>
      <t>除</t>
    </r>
    <r>
      <rPr>
        <sz val="11.0"/>
        <rFont val="金标宋体"/>
      </rPr>
      <t>杂</t>
    </r>
    <r>
      <rPr>
        <sz val="11.0"/>
        <rFont val="金标宋体"/>
      </rPr>
      <t>草</t>
    </r>
    <r>
      <rPr>
        <sz val="11.0"/>
        <rFont val="金标宋体"/>
      </rPr>
      <t>单</t>
    </r>
    <r>
      <rPr>
        <sz val="11.0"/>
        <rFont val="金标宋体"/>
      </rPr>
      <t>侧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；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柳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闸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柳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闸</t>
    </r>
    <r>
      <rPr>
        <sz val="11.0"/>
        <rFont val="金标宋体"/>
      </rPr>
      <t>处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百</t>
    </r>
    <r>
      <rPr>
        <sz val="11.0"/>
        <rFont val="金标宋体"/>
      </rPr>
      <t>蓬</t>
    </r>
    <r>
      <rPr>
        <sz val="11.0"/>
        <rFont val="金标宋体"/>
      </rPr>
      <t>桥</t>
    </r>
    <r>
      <rPr>
        <sz val="11.0"/>
        <rFont val="金标宋体"/>
      </rPr>
      <t>处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百</t>
    </r>
    <r>
      <rPr>
        <sz val="11.0"/>
        <rFont val="金标宋体"/>
      </rPr>
      <t>蓬</t>
    </r>
    <r>
      <rPr>
        <sz val="11.0"/>
        <rFont val="金标宋体"/>
      </rPr>
      <t>桥</t>
    </r>
    <r>
      <rPr>
        <sz val="11.0"/>
        <rFont val="金标宋体"/>
      </rPr>
      <t>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百</t>
    </r>
    <r>
      <rPr>
        <sz val="11.0"/>
        <rFont val="金标宋体"/>
      </rPr>
      <t>蓬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湖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鸭</t>
    </r>
    <r>
      <rPr>
        <sz val="11.0"/>
        <rFont val="金标宋体"/>
      </rPr>
      <t>栏</t>
    </r>
    <r>
      <rPr>
        <sz val="11.0"/>
        <rFont val="金标宋体"/>
      </rPr>
      <t>桥</t>
    </r>
    <r>
      <rPr>
        <sz val="11.0"/>
        <rFont val="金标宋体"/>
      </rPr>
      <t>和</t>
    </r>
    <r>
      <rPr>
        <sz val="11.0"/>
        <rFont val="金标宋体"/>
      </rPr>
      <t>南</t>
    </r>
    <r>
      <rPr>
        <sz val="11.0"/>
        <rFont val="金标宋体"/>
      </rPr>
      <t>柳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处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汇</t>
    </r>
    <r>
      <rPr>
        <sz val="11.0"/>
        <rFont val="金标宋体"/>
      </rPr>
      <t>流</t>
    </r>
    <r>
      <rPr>
        <sz val="11.0"/>
        <rFont val="金标宋体"/>
      </rPr>
      <t>渠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渠</t>
    </r>
    <r>
      <rPr>
        <sz val="11.0"/>
        <rFont val="金标宋体"/>
      </rPr>
      <t>三</t>
    </r>
    <r>
      <rPr>
        <sz val="11.0"/>
        <rFont val="金标宋体"/>
      </rPr>
      <t>百</t>
    </r>
    <r>
      <rPr>
        <sz val="11.0"/>
        <rFont val="金标宋体"/>
      </rPr>
      <t>亩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赤</t>
    </r>
    <r>
      <rPr>
        <sz val="11.0"/>
        <rFont val="金标宋体"/>
      </rPr>
      <t>溪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放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</si>
  <si>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3.060385</t>
  </si>
  <si>
    <t>0.960385</t>
  </si>
  <si>
    <t>12.719011</t>
  </si>
  <si>
    <t>4.16</t>
  </si>
  <si>
    <t>3.47996</t>
  </si>
  <si>
    <t>3.65</t>
  </si>
  <si>
    <t>6.06</t>
  </si>
  <si>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收</t>
    </r>
    <r>
      <rPr>
        <sz val="11.0"/>
        <rFont val="金标宋体"/>
      </rPr>
      <t>益</t>
    </r>
  </si>
  <si>
    <t>0.72</t>
  </si>
  <si>
    <t>0.63</t>
  </si>
  <si>
    <t>0.26012</t>
  </si>
  <si>
    <t>0.308607</t>
  </si>
  <si>
    <t>0.357065</t>
  </si>
  <si>
    <t>0.374923</t>
  </si>
  <si>
    <t>0.383852</t>
  </si>
  <si>
    <t>0.422238</t>
  </si>
  <si>
    <t>0.464462</t>
  </si>
  <si>
    <t>0.510908</t>
  </si>
  <si>
    <t>0.510909</t>
  </si>
  <si>
    <t>0.562</t>
  </si>
  <si>
    <t>0.6182</t>
  </si>
  <si>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</si>
  <si>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和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暂</t>
    </r>
    <r>
      <rPr>
        <sz val="11.0"/>
        <rFont val="金标宋体"/>
      </rPr>
      <t>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A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</si>
  <si>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8.330693</t>
  </si>
  <si>
    <t>1.670693</t>
  </si>
  <si>
    <t>6.66</t>
  </si>
  <si>
    <t>19.8562</t>
  </si>
  <si>
    <t>8.32991</t>
  </si>
  <si>
    <t>2.98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</si>
  <si>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益</t>
    </r>
  </si>
  <si>
    <t>4.34</t>
  </si>
  <si>
    <t>0.0977</t>
  </si>
  <si>
    <t>0.3651</t>
  </si>
  <si>
    <t>0.4304</t>
  </si>
  <si>
    <t>0.4992</t>
  </si>
  <si>
    <t>0.5136</t>
  </si>
  <si>
    <t>0.5283</t>
  </si>
  <si>
    <t>0.5434</t>
  </si>
  <si>
    <t>0.5591</t>
  </si>
  <si>
    <t>0.5752</t>
  </si>
  <si>
    <t>0.5917</t>
  </si>
  <si>
    <t>0.6088</t>
  </si>
  <si>
    <t>0.6264</t>
  </si>
  <si>
    <t>0.6444</t>
  </si>
  <si>
    <t>0.6631</t>
  </si>
  <si>
    <t>0.6823</t>
  </si>
  <si>
    <t>0.7021</t>
  </si>
  <si>
    <t>0.7225</t>
  </si>
  <si>
    <t>0.7435</t>
  </si>
  <si>
    <t>0.7651</t>
  </si>
  <si>
    <t>0.7874</t>
  </si>
  <si>
    <t>0.8103</t>
  </si>
  <si>
    <t>0.834</t>
  </si>
  <si>
    <t>0.8583</t>
  </si>
  <si>
    <t>0.8835</t>
  </si>
  <si>
    <t>0.9093</t>
  </si>
  <si>
    <t>0.9359</t>
  </si>
  <si>
    <t>0.9633</t>
  </si>
  <si>
    <t>0.9916</t>
  </si>
  <si>
    <t>1.0207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</si>
  <si>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港</t>
    </r>
    <r>
      <rPr>
        <sz val="11.0"/>
        <rFont val="金标宋体"/>
      </rPr>
      <t>宝</t>
    </r>
    <r>
      <rPr>
        <sz val="11.0"/>
        <rFont val="金标宋体"/>
      </rPr>
      <t>满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多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</si>
  <si>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其他交通基础设施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</si>
  <si>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多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的</t>
    </r>
    <r>
      <rPr>
        <sz val="11.0"/>
        <rFont val="金标宋体"/>
      </rPr>
      <t>滚</t>
    </r>
    <r>
      <rPr>
        <sz val="11.0"/>
        <rFont val="金标宋体"/>
      </rPr>
      <t>装</t>
    </r>
    <r>
      <rPr>
        <sz val="11.0"/>
        <rFont val="金标宋体"/>
      </rPr>
      <t>船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件</t>
    </r>
    <r>
      <rPr>
        <sz val="11.0"/>
        <rFont val="金标宋体"/>
      </rPr>
      <t>杂</t>
    </r>
    <r>
      <rPr>
        <sz val="11.0"/>
        <rFont val="金标宋体"/>
      </rPr>
      <t>货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t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T</t>
    </r>
    <r>
      <rPr>
        <sz val="11.0"/>
        <rFont val="金标宋体"/>
      </rPr>
      <t>E</t>
    </r>
    <r>
      <rPr>
        <sz val="11.0"/>
        <rFont val="金标宋体"/>
      </rPr>
      <t>U</t>
    </r>
    <r>
      <rPr>
        <sz val="11.0"/>
        <rFont val="金标宋体"/>
      </rPr>
      <t>。</t>
    </r>
  </si>
  <si>
    <t>2026年至2027年</t>
  </si>
  <si>
    <t>7.3532</t>
  </si>
  <si>
    <t>2.3532</t>
  </si>
  <si>
    <t>22.444524</t>
  </si>
  <si>
    <t>3.05</t>
  </si>
  <si>
    <t>6.2299</t>
  </si>
  <si>
    <t>4.49</t>
  </si>
  <si>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堆</t>
    </r>
    <r>
      <rPr>
        <sz val="11.0"/>
        <rFont val="金标宋体"/>
      </rPr>
      <t>存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</si>
  <si>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0.1692</t>
  </si>
  <si>
    <t>0.521952</t>
  </si>
  <si>
    <t>0.539554</t>
  </si>
  <si>
    <t>0.55769</t>
  </si>
  <si>
    <t>0.57641</t>
  </si>
  <si>
    <t>0.595731</t>
  </si>
  <si>
    <t>0.615672</t>
  </si>
  <si>
    <t>0.636253</t>
  </si>
  <si>
    <t>0.657492</t>
  </si>
  <si>
    <t>0.679414</t>
  </si>
  <si>
    <t>0.702037</t>
  </si>
  <si>
    <t>0.725383</t>
  </si>
  <si>
    <t>0.749474</t>
  </si>
  <si>
    <t>0.774335</t>
  </si>
  <si>
    <t>0.799989</t>
  </si>
  <si>
    <t>0.82646</t>
  </si>
  <si>
    <t>0.853776</t>
  </si>
  <si>
    <t>0.881961</t>
  </si>
  <si>
    <t>0.911043</t>
  </si>
  <si>
    <t>0.941052</t>
  </si>
  <si>
    <t>0.972015</t>
  </si>
  <si>
    <t>1.003961</t>
  </si>
  <si>
    <t>1.03692</t>
  </si>
  <si>
    <t>1.070924</t>
  </si>
  <si>
    <t>1.106009</t>
  </si>
  <si>
    <t>1.142204</t>
  </si>
  <si>
    <t>1.179545</t>
  </si>
  <si>
    <t>1.218068</t>
  </si>
  <si>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蚝</t>
    </r>
    <r>
      <rPr>
        <sz val="11.0"/>
        <rFont val="金标宋体"/>
      </rPr>
      <t>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</si>
  <si>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水</t>
    </r>
    <r>
      <rPr>
        <sz val="11.0"/>
        <rFont val="金标宋体"/>
      </rPr>
      <t>引</t>
    </r>
    <r>
      <rPr>
        <sz val="11.0"/>
        <rFont val="金标宋体"/>
      </rPr>
      <t>用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 xml:space="preserve"> 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蚝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 xml:space="preserve"> 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</si>
  <si>
    <t>2.24</t>
  </si>
  <si>
    <t>14.505595</t>
  </si>
  <si>
    <t>5.18</t>
  </si>
  <si>
    <t>3.42774</t>
  </si>
  <si>
    <t>6.48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</si>
  <si>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水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</si>
  <si>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0.075129</t>
  </si>
  <si>
    <t>0.283261</t>
  </si>
  <si>
    <t>0.295385</t>
  </si>
  <si>
    <t>0.307947</t>
  </si>
  <si>
    <t>0.320964</t>
  </si>
  <si>
    <t>0.334455</t>
  </si>
  <si>
    <t>0.348444</t>
  </si>
  <si>
    <t>0.362948</t>
  </si>
  <si>
    <t>0.377989</t>
  </si>
  <si>
    <t>0.393595</t>
  </si>
  <si>
    <t>0.409788</t>
  </si>
  <si>
    <t>0.426594</t>
  </si>
  <si>
    <t>0.444038</t>
  </si>
  <si>
    <t>0.462149</t>
  </si>
  <si>
    <t>0.480955</t>
  </si>
  <si>
    <t>0.50049</t>
  </si>
  <si>
    <t>0.520785</t>
  </si>
  <si>
    <t>0.541875</t>
  </si>
  <si>
    <t>0.563794</t>
  </si>
  <si>
    <t>0.58658</t>
  </si>
  <si>
    <t>0.610271</t>
  </si>
  <si>
    <t>0.634911</t>
  </si>
  <si>
    <t>0.660538</t>
  </si>
  <si>
    <t>0.687198</t>
  </si>
  <si>
    <t>0.71494</t>
  </si>
  <si>
    <t>0.743813</t>
  </si>
  <si>
    <t>0.773866</t>
  </si>
  <si>
    <t>0.805155</t>
  </si>
  <si>
    <t>0.837738</t>
  </si>
  <si>
    <r>
      <rPr>
        <sz val="11.0"/>
        <rFont val="金标宋体"/>
      </rPr>
      <t>东</t>
    </r>
    <r>
      <rPr>
        <sz val="11.0"/>
        <rFont val="金标宋体"/>
      </rPr>
      <t>堤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</si>
  <si>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霞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堤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八</t>
    </r>
    <r>
      <rPr>
        <sz val="11.0"/>
        <rFont val="金标宋体"/>
      </rPr>
      <t>角</t>
    </r>
    <r>
      <rPr>
        <sz val="11.0"/>
        <rFont val="金标宋体"/>
      </rPr>
      <t>楼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八</t>
    </r>
    <r>
      <rPr>
        <sz val="11.0"/>
        <rFont val="金标宋体"/>
      </rPr>
      <t>角</t>
    </r>
    <r>
      <rPr>
        <sz val="11.0"/>
        <rFont val="金标宋体"/>
      </rPr>
      <t>楼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</si>
  <si>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1.182</t>
  </si>
  <si>
    <t>0.062</t>
  </si>
  <si>
    <t>4.545396</t>
  </si>
  <si>
    <t>1.18543</t>
  </si>
  <si>
    <t>5.54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</si>
  <si>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角</t>
    </r>
    <r>
      <rPr>
        <sz val="11.0"/>
        <rFont val="金标宋体"/>
      </rPr>
      <t>楼</t>
    </r>
    <r>
      <rPr>
        <sz val="11.0"/>
        <rFont val="金标宋体"/>
      </rPr>
      <t>演</t>
    </r>
    <r>
      <rPr>
        <sz val="11.0"/>
        <rFont val="金标宋体"/>
      </rPr>
      <t>出</t>
    </r>
    <r>
      <rPr>
        <sz val="11.0"/>
        <rFont val="金标宋体"/>
      </rPr>
      <t>及</t>
    </r>
    <r>
      <rPr>
        <sz val="11.0"/>
        <rFont val="金标宋体"/>
      </rPr>
      <t>策</t>
    </r>
    <r>
      <rPr>
        <sz val="11.0"/>
        <rFont val="金标宋体"/>
      </rPr>
      <t>展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径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式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有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划</t>
    </r>
    <r>
      <rPr>
        <sz val="11.0"/>
        <rFont val="金标宋体"/>
      </rPr>
      <t>拨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</si>
  <si>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0.105766</t>
  </si>
  <si>
    <t>0.17941</t>
  </si>
  <si>
    <t>0.174343</t>
  </si>
  <si>
    <t>0.184379</t>
  </si>
  <si>
    <t>0.1789</t>
  </si>
  <si>
    <t>0.173202</t>
  </si>
  <si>
    <t>0.183345</t>
  </si>
  <si>
    <t>0.177181</t>
  </si>
  <si>
    <t>0.17077</t>
  </si>
  <si>
    <t>0.180976</t>
  </si>
  <si>
    <t>0.174042</t>
  </si>
  <si>
    <t>0.166833</t>
  </si>
  <si>
    <t>0.177051</t>
  </si>
  <si>
    <t>0.169251</t>
  </si>
  <si>
    <t>0.16114</t>
  </si>
  <si>
    <t>0.171308</t>
  </si>
  <si>
    <t>0.162535</t>
  </si>
  <si>
    <t>0.153411</t>
  </si>
  <si>
    <t>0.163454</t>
  </si>
  <si>
    <t>0.153586</t>
  </si>
  <si>
    <t>0.143323</t>
  </si>
  <si>
    <t>0.153158</t>
  </si>
  <si>
    <t>0.142058</t>
  </si>
  <si>
    <t>0.130514</t>
  </si>
  <si>
    <t>0.140041</t>
  </si>
  <si>
    <t>0.127553</t>
  </si>
  <si>
    <t>0.114567</t>
  </si>
  <si>
    <t>0.123672</t>
  </si>
  <si>
    <t>0.109627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</si>
</sst>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  <numFmt numFmtId="177" formatCode="0&quot;个&quot;"/>
  </numFmts>
  <fonts count="45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rgb="5B9BD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9" borderId="22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9" borderId="18" applyNumberFormat="0" applyAlignment="0" applyProtection="0">
      <alignment vertical="center"/>
    </xf>
    <xf numFmtId="0" fontId="17" fillId="9" borderId="21" applyNumberFormat="0" applyAlignment="0" applyProtection="0">
      <alignment vertical="center"/>
    </xf>
    <xf numFmtId="0" fontId="24" fillId="28" borderId="24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6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6" fontId="0" fillId="2" borderId="1" xfId="37" applyNumberForma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3" fillId="0" borderId="1" xfId="37" applyFont="1" applyFill="1" applyBorder="1" applyAlignment="1">
      <alignment vertical="center"/>
    </xf>
    <xf numFmtId="0" fontId="4" fillId="0" borderId="1" xfId="37" applyFont="1" applyBorder="1" applyAlignment="1">
      <alignment vertical="center"/>
    </xf>
    <xf numFmtId="0" fontId="0" fillId="0" borderId="0" xfId="37" applyAlignment="1">
      <alignment horizontal="left" vertical="center"/>
    </xf>
    <xf numFmtId="176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6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7" fontId="0" fillId="0" borderId="1" xfId="0" applyNumberFormat="1" applyFont="1" applyBorder="1" applyAlignment="1">
      <alignment vertical="center"/>
    </xf>
    <xf numFmtId="176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06" Target="worksheets/sheet103.xml" Type="http://schemas.openxmlformats.org/officeDocument/2006/relationships/worksheet"/><Relationship Id="rId107" Target="worksheets/sheet104.xml" Type="http://schemas.openxmlformats.org/officeDocument/2006/relationships/worksheet"/><Relationship Id="rId108" Target="worksheets/sheet105.xml" Type="http://schemas.openxmlformats.org/officeDocument/2006/relationships/worksheet"/><Relationship Id="rId109" Target="worksheets/sheet106.xml" Type="http://schemas.openxmlformats.org/officeDocument/2006/relationships/worksheet"/><Relationship Id="rId11" Target="worksheets/sheet8.xml" Type="http://schemas.openxmlformats.org/officeDocument/2006/relationships/worksheet"/><Relationship Id="rId110" Target="worksheets/sheet107.xml" Type="http://schemas.openxmlformats.org/officeDocument/2006/relationships/worksheet"/><Relationship Id="rId111" Target="worksheets/sheet108.xml" Type="http://schemas.openxmlformats.org/officeDocument/2006/relationships/worksheet"/><Relationship Id="rId112" Target="worksheets/sheet109.xml" Type="http://schemas.openxmlformats.org/officeDocument/2006/relationships/worksheet"/><Relationship Id="rId113" Target="worksheets/sheet110.xml" Type="http://schemas.openxmlformats.org/officeDocument/2006/relationships/worksheet"/><Relationship Id="rId114" Target="worksheets/sheet111.xml" Type="http://schemas.openxmlformats.org/officeDocument/2006/relationships/worksheet"/><Relationship Id="rId115" Target="worksheets/sheet112.xml" Type="http://schemas.openxmlformats.org/officeDocument/2006/relationships/worksheet"/><Relationship Id="rId116" Target="worksheets/sheet113.xml" Type="http://schemas.openxmlformats.org/officeDocument/2006/relationships/worksheet"/><Relationship Id="rId117" Target="worksheets/sheet114.xml" Type="http://schemas.openxmlformats.org/officeDocument/2006/relationships/worksheet"/><Relationship Id="rId118" Target="worksheets/sheet115.xml" Type="http://schemas.openxmlformats.org/officeDocument/2006/relationships/worksheet"/><Relationship Id="rId119" Target="worksheets/sheet116.xml" Type="http://schemas.openxmlformats.org/officeDocument/2006/relationships/worksheet"/><Relationship Id="rId12" Target="worksheets/sheet9.xml" Type="http://schemas.openxmlformats.org/officeDocument/2006/relationships/worksheet"/><Relationship Id="rId120" Target="worksheets/sheet117.xml" Type="http://schemas.openxmlformats.org/officeDocument/2006/relationships/worksheet"/><Relationship Id="rId121" Target="worksheets/sheet118.xml" Type="http://schemas.openxmlformats.org/officeDocument/2006/relationships/worksheet"/><Relationship Id="rId122" Target="worksheets/sheet119.xml" Type="http://schemas.openxmlformats.org/officeDocument/2006/relationships/worksheet"/><Relationship Id="rId123" Target="worksheets/sheet120.xml" Type="http://schemas.openxmlformats.org/officeDocument/2006/relationships/worksheet"/><Relationship Id="rId124" Target="worksheets/sheet121.xml" Type="http://schemas.openxmlformats.org/officeDocument/2006/relationships/worksheet"/><Relationship Id="rId125" Target="worksheets/sheet122.xml" Type="http://schemas.openxmlformats.org/officeDocument/2006/relationships/worksheet"/><Relationship Id="rId126" Target="worksheets/sheet123.xml" Type="http://schemas.openxmlformats.org/officeDocument/2006/relationships/worksheet"/><Relationship Id="rId127" Target="worksheets/sheet124.xml" Type="http://schemas.openxmlformats.org/officeDocument/2006/relationships/worksheet"/><Relationship Id="rId128" Target="worksheets/sheet125.xml" Type="http://schemas.openxmlformats.org/officeDocument/2006/relationships/worksheet"/><Relationship Id="rId129" Target="worksheets/sheet126.xml" Type="http://schemas.openxmlformats.org/officeDocument/2006/relationships/worksheet"/><Relationship Id="rId13" Target="worksheets/sheet10.xml" Type="http://schemas.openxmlformats.org/officeDocument/2006/relationships/worksheet"/><Relationship Id="rId130" Target="worksheets/sheet127.xml" Type="http://schemas.openxmlformats.org/officeDocument/2006/relationships/worksheet"/><Relationship Id="rId131" Target="worksheets/sheet128.xml" Type="http://schemas.openxmlformats.org/officeDocument/2006/relationships/worksheet"/><Relationship Id="rId132" Target="worksheets/sheet129.xml" Type="http://schemas.openxmlformats.org/officeDocument/2006/relationships/worksheet"/><Relationship Id="rId133" Target="worksheets/sheet130.xml" Type="http://schemas.openxmlformats.org/officeDocument/2006/relationships/worksheet"/><Relationship Id="rId134" Target="worksheets/sheet131.xml" Type="http://schemas.openxmlformats.org/officeDocument/2006/relationships/worksheet"/><Relationship Id="rId135" Target="worksheets/sheet132.xml" Type="http://schemas.openxmlformats.org/officeDocument/2006/relationships/worksheet"/><Relationship Id="rId136" Target="worksheets/sheet133.xml" Type="http://schemas.openxmlformats.org/officeDocument/2006/relationships/worksheet"/><Relationship Id="rId137" Target="worksheets/sheet134.xml" Type="http://schemas.openxmlformats.org/officeDocument/2006/relationships/worksheet"/><Relationship Id="rId138" Target="worksheets/sheet135.xml" Type="http://schemas.openxmlformats.org/officeDocument/2006/relationships/worksheet"/><Relationship Id="rId139" Target="worksheets/sheet136.xml" Type="http://schemas.openxmlformats.org/officeDocument/2006/relationships/worksheet"/><Relationship Id="rId14" Target="worksheets/sheet11.xml" Type="http://schemas.openxmlformats.org/officeDocument/2006/relationships/worksheet"/><Relationship Id="rId140" Target="worksheets/sheet137.xml" Type="http://schemas.openxmlformats.org/officeDocument/2006/relationships/worksheet"/><Relationship Id="rId141" Target="worksheets/sheet138.xml" Type="http://schemas.openxmlformats.org/officeDocument/2006/relationships/worksheet"/><Relationship Id="rId142" Target="worksheets/sheet139.xml" Type="http://schemas.openxmlformats.org/officeDocument/2006/relationships/worksheet"/><Relationship Id="rId143" Target="worksheets/sheet140.xml" Type="http://schemas.openxmlformats.org/officeDocument/2006/relationships/worksheet"/><Relationship Id="rId144" Target="worksheets/sheet141.xml" Type="http://schemas.openxmlformats.org/officeDocument/2006/relationships/worksheet"/><Relationship Id="rId145" Target="worksheets/sheet142.xml" Type="http://schemas.openxmlformats.org/officeDocument/2006/relationships/worksheet"/><Relationship Id="rId146" Target="worksheets/sheet143.xml" Type="http://schemas.openxmlformats.org/officeDocument/2006/relationships/worksheet"/><Relationship Id="rId147" Target="worksheets/sheet144.xml" Type="http://schemas.openxmlformats.org/officeDocument/2006/relationships/worksheet"/><Relationship Id="rId148" Target="worksheets/sheet145.xml" Type="http://schemas.openxmlformats.org/officeDocument/2006/relationships/worksheet"/><Relationship Id="rId149" Target="worksheets/sheet146.xml" Type="http://schemas.openxmlformats.org/officeDocument/2006/relationships/worksheet"/><Relationship Id="rId15" Target="worksheets/sheet12.xml" Type="http://schemas.openxmlformats.org/officeDocument/2006/relationships/worksheet"/><Relationship Id="rId150" Target="worksheets/sheet147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5" workbookViewId="0">
      <selection activeCell="D8" sqref="D8"/>
    </sheetView>
  </sheetViews>
  <sheetFormatPr defaultColWidth="9" defaultRowHeight="13.5"/>
  <cols>
    <col min="1" max="3" customWidth="true" width="16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ht="408.95" customHeight="1" spans="1:13">
      <c r="A4" s="37" t="s">
        <v>3</v>
      </c>
      <c r="B4" s="38"/>
      <c r="C4" s="39"/>
      <c r="D4" s="79" t="s">
        <v>47</v>
      </c>
      <c r="E4" s="41"/>
      <c r="F4" s="42" t="s">
        <v>4</v>
      </c>
      <c r="G4" s="42"/>
      <c r="H4" s="42"/>
      <c r="I4" s="42"/>
      <c r="J4" s="42"/>
      <c r="K4" s="42"/>
      <c r="L4" s="69" t="s">
        <v>54</v>
      </c>
      <c r="M4" s="70"/>
    </row>
    <row r="5" ht="219.95" customHeight="1" spans="1:13">
      <c r="A5" s="43"/>
      <c r="B5" s="44"/>
      <c r="C5" s="45"/>
      <c r="D5" s="40"/>
      <c r="E5" s="41"/>
      <c r="F5" s="42"/>
      <c r="G5" s="42"/>
      <c r="H5" s="42"/>
      <c r="I5" s="42"/>
      <c r="J5" s="42"/>
      <c r="K5" s="42"/>
      <c r="L5" s="71"/>
      <c r="M5" s="72"/>
    </row>
    <row r="6" ht="21" customHeight="1" spans="1:13">
      <c r="A6" s="46" t="s">
        <v>5</v>
      </c>
      <c r="B6" s="46"/>
      <c r="C6" s="46"/>
      <c r="D6" s="79" t="s">
        <v>48</v>
      </c>
      <c r="E6" s="47"/>
      <c r="F6" s="48" t="s">
        <v>6</v>
      </c>
      <c r="G6" s="49"/>
      <c r="H6" s="49"/>
      <c r="I6" s="49"/>
      <c r="J6" s="49"/>
      <c r="K6" s="73"/>
      <c r="L6" s="79" t="s">
        <v>49</v>
      </c>
      <c r="M6" s="74"/>
    </row>
    <row r="7" ht="21" customHeight="1" spans="1:13">
      <c r="A7" s="50" t="s">
        <v>7</v>
      </c>
      <c r="B7" s="51"/>
      <c r="C7" s="52"/>
      <c r="D7" s="79" t="s">
        <v>50</v>
      </c>
      <c r="E7" s="47"/>
      <c r="F7" s="53" t="s">
        <v>8</v>
      </c>
      <c r="G7" s="54"/>
      <c r="H7" s="54"/>
      <c r="I7" s="54"/>
      <c r="J7" s="54"/>
      <c r="K7" s="75"/>
      <c r="L7" s="79" t="s">
        <v>51</v>
      </c>
      <c r="M7" s="76"/>
    </row>
    <row r="8" ht="21" customHeight="1" spans="1:13">
      <c r="A8" s="50" t="s">
        <v>9</v>
      </c>
      <c r="B8" s="51"/>
      <c r="C8" s="52"/>
      <c r="D8" s="79" t="s">
        <v>52</v>
      </c>
      <c r="E8" s="40"/>
      <c r="F8" s="46" t="s">
        <v>10</v>
      </c>
      <c r="G8" s="46"/>
      <c r="H8" s="46"/>
      <c r="I8" s="46"/>
      <c r="J8" s="46"/>
      <c r="K8" s="46"/>
      <c r="L8" s="79" t="s">
        <v>53</v>
      </c>
      <c r="M8" s="40"/>
    </row>
    <row r="9" ht="21" customHeight="1" spans="1:13">
      <c r="A9" s="36" t="s">
        <v>11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ht="21" customHeight="1" spans="1:13">
      <c r="A10" s="46" t="s">
        <v>12</v>
      </c>
      <c r="B10" s="46"/>
      <c r="C10" s="46"/>
      <c r="D10" s="79" t="n">
        <v>144.0</v>
      </c>
      <c r="E10" s="55"/>
      <c r="F10" s="55"/>
      <c r="G10" s="55"/>
      <c r="H10" s="55"/>
      <c r="I10" s="55"/>
      <c r="J10" s="55"/>
      <c r="K10" s="55"/>
      <c r="L10" s="55"/>
      <c r="M10" s="55"/>
    </row>
    <row r="11" ht="21" customHeight="1" spans="1:13">
      <c r="A11" s="46" t="s">
        <v>13</v>
      </c>
      <c r="B11" s="46"/>
      <c r="C11" s="46"/>
      <c r="D11" s="79" t="s">
        <v>55</v>
      </c>
      <c r="E11" s="56"/>
      <c r="F11" s="56"/>
      <c r="G11" s="56"/>
      <c r="H11" s="56"/>
      <c r="I11" s="56"/>
      <c r="J11" s="56"/>
      <c r="K11" s="56"/>
      <c r="L11" s="56"/>
      <c r="M11" s="56"/>
    </row>
    <row r="12" ht="21" customHeight="1" spans="1:13">
      <c r="A12" s="50" t="s">
        <v>14</v>
      </c>
      <c r="B12" s="51"/>
      <c r="C12" s="52"/>
      <c r="D12" s="79" t="s">
        <v>56</v>
      </c>
      <c r="E12" s="47"/>
      <c r="F12" s="47"/>
      <c r="G12" s="47"/>
      <c r="H12" s="47"/>
      <c r="I12" s="47"/>
      <c r="J12" s="47"/>
      <c r="K12" s="47"/>
      <c r="L12" s="47"/>
      <c r="M12" s="47"/>
    </row>
    <row r="13" ht="21" customHeight="1" spans="1:13">
      <c r="A13" s="46" t="s">
        <v>15</v>
      </c>
      <c r="B13" s="46"/>
      <c r="C13" s="46"/>
      <c r="D13" s="79" t="s">
        <v>57</v>
      </c>
      <c r="E13" s="47"/>
      <c r="F13" s="47"/>
      <c r="G13" s="47"/>
      <c r="H13" s="47"/>
      <c r="I13" s="47"/>
      <c r="J13" s="47"/>
      <c r="K13" s="47"/>
      <c r="L13" s="47"/>
      <c r="M13" s="47"/>
    </row>
    <row r="14" ht="21" customHeight="1" spans="1:13">
      <c r="A14" s="46" t="s">
        <v>16</v>
      </c>
      <c r="B14" s="46"/>
      <c r="C14" s="46"/>
      <c r="D14" s="79" t="s">
        <v>58</v>
      </c>
      <c r="E14" s="47"/>
      <c r="F14" s="47"/>
      <c r="G14" s="47"/>
      <c r="H14" s="47"/>
      <c r="I14" s="47"/>
      <c r="J14" s="47"/>
      <c r="K14" s="47"/>
      <c r="L14" s="47"/>
      <c r="M14" s="47"/>
    </row>
    <row r="15" ht="21" customHeight="1" spans="1:13">
      <c r="A15" s="57" t="s">
        <v>17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77"/>
    </row>
    <row r="16" ht="21" customHeight="1" spans="1:13">
      <c r="A16" s="59"/>
      <c r="B16" s="60"/>
      <c r="C16" s="61"/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40"/>
    </row>
    <row r="17" ht="21" customHeight="1" spans="1:13">
      <c r="A17" s="62" t="s">
        <v>15</v>
      </c>
      <c r="B17" s="51"/>
      <c r="C17" s="52"/>
      <c r="D17" s="79" t="s">
        <v>70</v>
      </c>
      <c r="E17" s="79" t="s">
        <v>73</v>
      </c>
      <c r="F17" s="79" t="s">
        <v>76</v>
      </c>
      <c r="G17" s="79" t="s">
        <v>79</v>
      </c>
      <c r="H17" s="79" t="s">
        <v>82</v>
      </c>
      <c r="I17" s="79" t="s">
        <v>85</v>
      </c>
      <c r="J17" s="79" t="s">
        <v>88</v>
      </c>
      <c r="K17" s="79" t="s">
        <v>90</v>
      </c>
      <c r="L17" s="79" t="s">
        <v>90</v>
      </c>
      <c r="M17" s="47"/>
    </row>
    <row r="18" ht="21" customHeight="1" spans="1:13">
      <c r="A18" s="62" t="s">
        <v>16</v>
      </c>
      <c r="B18" s="51"/>
      <c r="C18" s="52"/>
      <c r="D18" s="79" t="s">
        <v>71</v>
      </c>
      <c r="E18" s="79" t="s">
        <v>74</v>
      </c>
      <c r="F18" s="79" t="s">
        <v>77</v>
      </c>
      <c r="G18" s="79" t="s">
        <v>80</v>
      </c>
      <c r="H18" s="79" t="s">
        <v>83</v>
      </c>
      <c r="I18" s="79" t="s">
        <v>86</v>
      </c>
      <c r="J18" s="79" t="s">
        <v>83</v>
      </c>
      <c r="K18" s="79" t="s">
        <v>90</v>
      </c>
      <c r="L18" s="79" t="s">
        <v>90</v>
      </c>
      <c r="M18" s="47"/>
    </row>
    <row r="19" ht="21" customHeight="1" spans="1:13">
      <c r="A19" s="46" t="s">
        <v>18</v>
      </c>
      <c r="B19" s="46"/>
      <c r="C19" s="46"/>
      <c r="D19" s="79" t="s">
        <v>59</v>
      </c>
      <c r="E19" s="47"/>
      <c r="F19" s="47"/>
      <c r="G19" s="47"/>
      <c r="H19" s="47"/>
      <c r="I19" s="47"/>
      <c r="J19" s="47"/>
      <c r="K19" s="47"/>
      <c r="L19" s="47"/>
      <c r="M19" s="47"/>
    </row>
    <row r="20" ht="21" customHeight="1" spans="1:13">
      <c r="A20" s="50" t="s">
        <v>19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2"/>
    </row>
    <row r="21" ht="21" customHeight="1" spans="1:13">
      <c r="A21" s="79" t="s">
        <v>92</v>
      </c>
      <c r="B21" s="79" t="s">
        <v>90</v>
      </c>
      <c r="C21" s="79" t="s">
        <v>93</v>
      </c>
      <c r="D21" s="79" t="s">
        <v>94</v>
      </c>
      <c r="E21" s="79" t="s">
        <v>95</v>
      </c>
      <c r="F21" s="79" t="s">
        <v>96</v>
      </c>
      <c r="G21" s="79" t="s">
        <v>72</v>
      </c>
      <c r="H21" s="79" t="s">
        <v>97</v>
      </c>
      <c r="I21" s="79" t="s">
        <v>75</v>
      </c>
      <c r="J21" s="79" t="s">
        <v>98</v>
      </c>
      <c r="K21" s="79" t="s">
        <v>78</v>
      </c>
      <c r="L21" s="79" t="s">
        <v>99</v>
      </c>
      <c r="M21" s="47"/>
    </row>
    <row r="22" ht="21" customHeight="1" spans="1:13">
      <c r="A22" s="79" t="s">
        <v>81</v>
      </c>
      <c r="B22" s="79" t="s">
        <v>100</v>
      </c>
      <c r="C22" s="79" t="s">
        <v>84</v>
      </c>
      <c r="D22" s="79" t="s">
        <v>101</v>
      </c>
      <c r="E22" s="79" t="s">
        <v>87</v>
      </c>
      <c r="F22" s="79" t="s">
        <v>102</v>
      </c>
      <c r="G22" s="79" t="s">
        <v>89</v>
      </c>
      <c r="H22" s="79" t="s">
        <v>103</v>
      </c>
      <c r="I22" s="79" t="s">
        <v>104</v>
      </c>
      <c r="J22" s="79" t="s">
        <v>105</v>
      </c>
      <c r="K22" s="79" t="s">
        <v>106</v>
      </c>
      <c r="L22" s="79" t="s">
        <v>107</v>
      </c>
      <c r="M22" s="47"/>
    </row>
    <row r="23" ht="21" customHeight="1" spans="1:13">
      <c r="A23" s="79" t="s">
        <v>108</v>
      </c>
      <c r="B23" s="79" t="s">
        <v>109</v>
      </c>
      <c r="C23" s="79" t="s">
        <v>110</v>
      </c>
      <c r="D23" s="79" t="s">
        <v>111</v>
      </c>
      <c r="E23" s="79" t="s">
        <v>112</v>
      </c>
      <c r="F23" s="79" t="s">
        <v>113</v>
      </c>
      <c r="G23" s="79" t="s">
        <v>114</v>
      </c>
      <c r="H23" s="79" t="s">
        <v>115</v>
      </c>
      <c r="I23" s="79" t="s">
        <v>116</v>
      </c>
      <c r="J23" s="79" t="s">
        <v>117</v>
      </c>
      <c r="K23" s="79" t="s">
        <v>118</v>
      </c>
      <c r="L23" s="79" t="s">
        <v>119</v>
      </c>
      <c r="M23" s="47"/>
    </row>
    <row r="24" ht="21" customHeight="1" spans="1:13">
      <c r="A24" s="79" t="s">
        <v>120</v>
      </c>
      <c r="B24" s="79" t="s">
        <v>121</v>
      </c>
      <c r="C24" s="79" t="s">
        <v>122</v>
      </c>
      <c r="D24" s="79" t="s">
        <v>123</v>
      </c>
      <c r="E24" s="79" t="s">
        <v>124</v>
      </c>
      <c r="F24" s="79" t="s">
        <v>125</v>
      </c>
      <c r="G24" s="79" t="s">
        <v>126</v>
      </c>
      <c r="H24" s="79" t="s">
        <v>127</v>
      </c>
      <c r="I24" s="79" t="s">
        <v>128</v>
      </c>
      <c r="J24" s="79" t="s">
        <v>129</v>
      </c>
      <c r="K24" s="79" t="s">
        <v>130</v>
      </c>
      <c r="L24" s="79" t="s">
        <v>131</v>
      </c>
      <c r="M24" s="47"/>
    </row>
    <row r="25" ht="21" customHeight="1" spans="1:13">
      <c r="A25" s="79" t="s">
        <v>132</v>
      </c>
      <c r="B25" s="79" t="s">
        <v>133</v>
      </c>
      <c r="C25" s="79" t="s">
        <v>134</v>
      </c>
      <c r="D25" s="79" t="s">
        <v>135</v>
      </c>
      <c r="E25" s="79" t="s">
        <v>136</v>
      </c>
      <c r="F25" s="79" t="s">
        <v>137</v>
      </c>
      <c r="G25" s="79" t="s">
        <v>138</v>
      </c>
      <c r="H25" s="79" t="s">
        <v>139</v>
      </c>
      <c r="I25" s="79" t="s">
        <v>140</v>
      </c>
      <c r="J25" s="79" t="s">
        <v>141</v>
      </c>
      <c r="K25" s="79" t="s">
        <v>142</v>
      </c>
      <c r="L25" s="79" t="s">
        <v>143</v>
      </c>
      <c r="M25" s="47"/>
    </row>
    <row r="26" ht="21" customHeight="1" spans="1:13">
      <c r="A26" s="79" t="s">
        <v>144</v>
      </c>
      <c r="B26" s="79" t="s">
        <v>145</v>
      </c>
      <c r="C26" s="79" t="s">
        <v>146</v>
      </c>
      <c r="D26" s="79" t="s">
        <v>147</v>
      </c>
      <c r="E26" s="79" t="s">
        <v>148</v>
      </c>
      <c r="F26" s="79" t="s">
        <v>149</v>
      </c>
      <c r="G26" s="79" t="s">
        <v>150</v>
      </c>
      <c r="H26" s="79" t="s">
        <v>151</v>
      </c>
      <c r="I26" s="79" t="s">
        <v>152</v>
      </c>
      <c r="J26" s="79" t="s">
        <v>153</v>
      </c>
      <c r="K26" s="79" t="s">
        <v>154</v>
      </c>
      <c r="L26" s="79" t="s">
        <v>155</v>
      </c>
      <c r="M26" s="47"/>
    </row>
    <row r="27" ht="21" customHeight="1" spans="1:13">
      <c r="A27" s="50"/>
      <c r="B27" s="51"/>
      <c r="C27" s="51"/>
      <c r="D27" s="51"/>
      <c r="E27" s="51"/>
      <c r="F27" s="46" t="s">
        <v>20</v>
      </c>
      <c r="G27" s="64"/>
      <c r="H27" s="64"/>
      <c r="I27" s="64"/>
      <c r="J27" s="64"/>
      <c r="K27" s="79" t="s">
        <v>60</v>
      </c>
      <c r="L27" s="78"/>
      <c r="M27" s="78"/>
    </row>
    <row r="28" ht="21" customHeight="1" spans="1:13">
      <c r="A28" s="50" t="s">
        <v>21</v>
      </c>
      <c r="B28" s="65"/>
      <c r="C28" s="66"/>
      <c r="D28" s="79" t="s">
        <v>61</v>
      </c>
      <c r="E28" s="56"/>
      <c r="F28" s="46" t="s">
        <v>22</v>
      </c>
      <c r="G28" s="64"/>
      <c r="H28" s="64"/>
      <c r="I28" s="64"/>
      <c r="J28" s="64"/>
      <c r="K28" s="79" t="s">
        <v>62</v>
      </c>
      <c r="L28" s="78"/>
      <c r="M28" s="78"/>
    </row>
    <row r="29" ht="21" customHeight="1" spans="1:13">
      <c r="A29" s="50" t="s">
        <v>23</v>
      </c>
      <c r="B29" s="65"/>
      <c r="C29" s="66"/>
      <c r="D29" s="79" t="s">
        <v>63</v>
      </c>
      <c r="E29" s="56"/>
      <c r="F29" s="46" t="s">
        <v>24</v>
      </c>
      <c r="G29" s="64"/>
      <c r="H29" s="64"/>
      <c r="I29" s="64"/>
      <c r="J29" s="64"/>
      <c r="K29" s="79" t="s">
        <v>64</v>
      </c>
      <c r="L29" s="78"/>
      <c r="M29" s="78"/>
    </row>
    <row r="30" ht="21" customHeight="1" spans="1:13">
      <c r="A30" s="50" t="s">
        <v>25</v>
      </c>
      <c r="B30" s="65"/>
      <c r="C30" s="66"/>
      <c r="D30" s="79" t="s">
        <v>65</v>
      </c>
      <c r="E30" s="56"/>
      <c r="F30" s="46" t="s">
        <v>26</v>
      </c>
      <c r="G30" s="64"/>
      <c r="H30" s="64"/>
      <c r="I30" s="64"/>
      <c r="J30" s="64"/>
      <c r="K30" s="79" t="s">
        <v>66</v>
      </c>
      <c r="L30" s="78"/>
      <c r="M30" s="78"/>
    </row>
    <row r="31" ht="21" customHeight="1" spans="1:13">
      <c r="A31" s="50" t="s">
        <v>27</v>
      </c>
      <c r="B31" s="65"/>
      <c r="C31" s="66"/>
      <c r="D31" s="79" t="s">
        <v>67</v>
      </c>
      <c r="E31" s="56"/>
      <c r="F31" s="46" t="s">
        <v>28</v>
      </c>
      <c r="G31" s="64"/>
      <c r="H31" s="64"/>
      <c r="I31" s="64"/>
      <c r="J31" s="64"/>
      <c r="K31" s="79" t="s">
        <v>68</v>
      </c>
      <c r="L31" s="78"/>
      <c r="M31" s="78"/>
    </row>
    <row r="32" ht="44.25" customHeight="1" spans="1:13">
      <c r="A32" s="67" t="s">
        <v>29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8:M8">
      <formula1>"到期一次还本,分期还本,含发行人提前赎回选择权,其他"</formula1>
    </dataValidation>
    <dataValidation type="list" allowBlank="1" showInputMessage="1" sqref="L6">
      <formula1>"1年,2年,3年,5年,7年,10年,15年,20年,30年,其他"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howErrorMessage="1" sqref="D8:E8">
      <formula1>"AAA,AAA-,AA+,AA,A+,A,A-,B+,B"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7:M18">
      <formula1>0</formula1>
      <formula2>9.99999999999999E+27</formula2>
    </dataValidation>
    <dataValidation type="decimal" operator="between" allowBlank="1" showInputMessage="1" showErrorMessage="1" sqref="D28:E31">
      <formula1>1E-29</formula1>
      <formula2>9.99999999999999E+30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4" t="s">
        <v>30</v>
      </c>
      <c r="B1" s="34" t="s">
        <v>31</v>
      </c>
      <c r="C1" s="34"/>
      <c r="D1" s="34"/>
      <c r="E1" s="34"/>
      <c r="F1" s="34"/>
      <c r="G1" s="34"/>
      <c r="H1" s="34"/>
      <c r="I1" s="34"/>
      <c r="J1" s="34"/>
    </row>
    <row r="2" spans="1:10">
      <c r="A2" s="34" t="s">
        <v>32</v>
      </c>
      <c r="B2" s="34">
        <v>20200825</v>
      </c>
      <c r="C2" s="34"/>
      <c r="D2" s="34"/>
      <c r="E2" s="34"/>
      <c r="F2" s="34"/>
      <c r="G2" s="34"/>
      <c r="H2" s="34"/>
      <c r="I2" s="34"/>
      <c r="J2" s="34"/>
    </row>
    <row r="3" spans="1:10">
      <c r="A3" s="34" t="b">
        <v>0</v>
      </c>
      <c r="B3" s="34" t="b">
        <v>1</v>
      </c>
      <c r="C3" s="34" t="b">
        <v>0</v>
      </c>
      <c r="D3" s="34" t="b">
        <v>0</v>
      </c>
      <c r="E3" s="34" t="b">
        <v>0</v>
      </c>
      <c r="F3" s="34" t="b">
        <v>0</v>
      </c>
      <c r="G3" s="34" t="b">
        <v>0</v>
      </c>
      <c r="H3" s="34" t="b">
        <v>0</v>
      </c>
      <c r="I3" s="34" t="b">
        <v>0</v>
      </c>
      <c r="J3" s="34" t="b">
        <v>0</v>
      </c>
    </row>
    <row r="4" spans="1:10">
      <c r="A4" s="34" t="b">
        <v>0</v>
      </c>
      <c r="B4" s="34" t="b">
        <v>0</v>
      </c>
      <c r="C4" s="34" t="b">
        <v>0</v>
      </c>
      <c r="D4" s="34" t="b">
        <v>0</v>
      </c>
      <c r="E4" s="34" t="b">
        <v>0</v>
      </c>
      <c r="F4" s="34"/>
      <c r="G4" s="34"/>
      <c r="H4" s="34"/>
      <c r="I4" s="34"/>
      <c r="J4" s="34"/>
    </row>
    <row r="5" spans="1:10">
      <c r="A5" s="34" t="b">
        <v>0</v>
      </c>
      <c r="B5" s="34" t="b">
        <v>0</v>
      </c>
      <c r="C5" s="34" t="b">
        <v>0</v>
      </c>
      <c r="D5" s="34" t="b">
        <v>0</v>
      </c>
      <c r="E5" s="34" t="b">
        <v>0</v>
      </c>
      <c r="F5" s="34" t="b">
        <v>1</v>
      </c>
      <c r="G5" s="34" t="b">
        <v>0</v>
      </c>
      <c r="H5" s="34" t="b">
        <v>0</v>
      </c>
      <c r="I5" s="34" t="b">
        <v>0</v>
      </c>
      <c r="J5" s="34" t="b">
        <v>0</v>
      </c>
    </row>
    <row r="6" spans="1:10">
      <c r="A6" s="34" t="b">
        <v>0</v>
      </c>
      <c r="B6" s="34" t="b">
        <v>0</v>
      </c>
      <c r="C6" s="34" t="b">
        <v>0</v>
      </c>
      <c r="D6" s="34" t="b">
        <v>0</v>
      </c>
      <c r="E6" s="34" t="b">
        <v>0</v>
      </c>
      <c r="F6" s="34" t="b">
        <v>0</v>
      </c>
      <c r="G6" s="34" t="b">
        <v>0</v>
      </c>
      <c r="H6" s="34" t="b">
        <v>1</v>
      </c>
      <c r="I6" s="34" t="b">
        <v>0</v>
      </c>
      <c r="J6" s="34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topLeftCell="A25" workbookViewId="0">
      <selection activeCell="A1" sqref="A1:M33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15" t="s">
        <v>39</v>
      </c>
      <c r="B7" s="16"/>
      <c r="C7" s="17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ht="21" customHeight="1" spans="1:13">
      <c r="A8" s="15" t="s">
        <v>40</v>
      </c>
      <c r="B8" s="16"/>
      <c r="C8" s="17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5" t="s">
        <v>41</v>
      </c>
      <c r="B9" s="16"/>
      <c r="C9" s="17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20" t="s">
        <v>42</v>
      </c>
      <c r="B10" s="20"/>
      <c r="C10" s="20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ht="21" customHeight="1" spans="1:13">
      <c r="A12" s="22" t="s">
        <v>43</v>
      </c>
      <c r="B12" s="23"/>
      <c r="C12" s="24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ht="21" customHeight="1" spans="1:13">
      <c r="A13" s="25" t="s">
        <v>15</v>
      </c>
      <c r="B13" s="25"/>
      <c r="C13" s="25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ht="21" customHeight="1" spans="1:13">
      <c r="A14" s="25" t="s">
        <v>16</v>
      </c>
      <c r="B14" s="25"/>
      <c r="C14" s="25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ht="21" customHeight="1" spans="1:13">
      <c r="A15" s="22" t="s">
        <v>17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4"/>
    </row>
    <row r="16" ht="21" customHeight="1" spans="1:13">
      <c r="A16" s="26"/>
      <c r="B16" s="27"/>
      <c r="C16" s="28"/>
      <c r="D16" s="25"/>
      <c r="E16" s="25"/>
      <c r="F16" s="25"/>
      <c r="G16" s="25"/>
      <c r="H16" s="25"/>
      <c r="I16" s="25"/>
      <c r="J16" s="25"/>
      <c r="K16" s="25"/>
      <c r="L16" s="5"/>
      <c r="M16" s="5"/>
    </row>
    <row r="17" ht="21" customHeight="1" spans="1:13">
      <c r="A17" s="22" t="s">
        <v>44</v>
      </c>
      <c r="B17" s="23"/>
      <c r="C17" s="24"/>
      <c r="D17" s="29"/>
      <c r="E17" s="29"/>
      <c r="F17" s="29"/>
      <c r="G17" s="29"/>
      <c r="H17" s="29"/>
      <c r="I17" s="29"/>
      <c r="J17" s="29"/>
      <c r="K17" s="29"/>
      <c r="L17" s="21"/>
      <c r="M17" s="21"/>
    </row>
    <row r="18" ht="21" customHeight="1" spans="1:13">
      <c r="A18" s="22" t="s">
        <v>45</v>
      </c>
      <c r="B18" s="23"/>
      <c r="C18" s="24"/>
      <c r="D18" s="29"/>
      <c r="E18" s="29"/>
      <c r="F18" s="29"/>
      <c r="G18" s="29"/>
      <c r="H18" s="29"/>
      <c r="I18" s="29"/>
      <c r="J18" s="29"/>
      <c r="K18" s="29"/>
      <c r="L18" s="21"/>
      <c r="M18" s="21"/>
    </row>
    <row r="19" ht="21" customHeight="1" spans="1:13">
      <c r="A19" s="25" t="s">
        <v>18</v>
      </c>
      <c r="B19" s="25"/>
      <c r="C19" s="25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ht="21" customHeight="1" spans="1:13">
      <c r="A20" s="22" t="s">
        <v>19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4"/>
    </row>
    <row r="21" ht="21" customHeight="1" spans="1:13">
      <c r="A21" s="5"/>
      <c r="B21" s="21"/>
      <c r="C21" s="5"/>
      <c r="D21" s="21"/>
      <c r="E21" s="5"/>
      <c r="F21" s="21"/>
      <c r="G21" s="5"/>
      <c r="H21" s="21"/>
      <c r="I21" s="5"/>
      <c r="J21" s="21"/>
      <c r="K21" s="5"/>
      <c r="L21" s="21"/>
      <c r="M21" s="21"/>
    </row>
    <row r="22" ht="21" customHeight="1" spans="1:13">
      <c r="A22" s="5"/>
      <c r="B22" s="21"/>
      <c r="C22" s="5"/>
      <c r="D22" s="21"/>
      <c r="E22" s="5"/>
      <c r="F22" s="21"/>
      <c r="G22" s="5"/>
      <c r="H22" s="21"/>
      <c r="I22" s="5"/>
      <c r="J22" s="21"/>
      <c r="K22" s="5"/>
      <c r="L22" s="21"/>
      <c r="M22" s="21"/>
    </row>
    <row r="23" ht="21" customHeight="1" spans="1:13">
      <c r="A23" s="5"/>
      <c r="B23" s="21"/>
      <c r="C23" s="5"/>
      <c r="D23" s="21"/>
      <c r="E23" s="5"/>
      <c r="F23" s="21"/>
      <c r="G23" s="5"/>
      <c r="H23" s="21"/>
      <c r="I23" s="5"/>
      <c r="J23" s="21"/>
      <c r="K23" s="5"/>
      <c r="L23" s="21"/>
      <c r="M23" s="21"/>
    </row>
    <row r="24" ht="21" customHeight="1" spans="1:13">
      <c r="A24" s="5"/>
      <c r="B24" s="21"/>
      <c r="C24" s="5"/>
      <c r="D24" s="21"/>
      <c r="E24" s="5"/>
      <c r="F24" s="21"/>
      <c r="G24" s="5"/>
      <c r="H24" s="21"/>
      <c r="I24" s="5"/>
      <c r="J24" s="21"/>
      <c r="K24" s="5"/>
      <c r="L24" s="21"/>
      <c r="M24" s="21"/>
    </row>
    <row r="25" ht="21" customHeight="1" spans="1:13">
      <c r="A25" s="5"/>
      <c r="B25" s="21"/>
      <c r="C25" s="5"/>
      <c r="D25" s="21"/>
      <c r="E25" s="5"/>
      <c r="F25" s="21"/>
      <c r="G25" s="5"/>
      <c r="H25" s="21"/>
      <c r="I25" s="5"/>
      <c r="J25" s="21"/>
      <c r="K25" s="5"/>
      <c r="L25" s="21"/>
      <c r="M25" s="21"/>
    </row>
    <row r="26" ht="21" customHeight="1" spans="1:13">
      <c r="A26" s="5"/>
      <c r="B26" s="21"/>
      <c r="C26" s="5"/>
      <c r="D26" s="21"/>
      <c r="E26" s="5"/>
      <c r="F26" s="21"/>
      <c r="G26" s="5"/>
      <c r="H26" s="21"/>
      <c r="I26" s="5"/>
      <c r="J26" s="21"/>
      <c r="K26" s="5"/>
      <c r="L26" s="21"/>
      <c r="M26" s="21"/>
    </row>
    <row r="27" ht="21" customHeight="1" spans="1:13">
      <c r="A27" s="30"/>
      <c r="B27" s="31"/>
      <c r="C27" s="31"/>
      <c r="D27" s="31"/>
      <c r="E27" s="31"/>
      <c r="F27" s="25" t="s">
        <v>20</v>
      </c>
      <c r="G27" s="25"/>
      <c r="H27" s="25"/>
      <c r="I27" s="25"/>
      <c r="J27" s="25"/>
      <c r="K27" s="33"/>
      <c r="L27" s="33"/>
      <c r="M27" s="33"/>
    </row>
    <row r="28" ht="21" customHeight="1" spans="1:13">
      <c r="A28" s="25" t="s">
        <v>21</v>
      </c>
      <c r="B28" s="25"/>
      <c r="C28" s="25"/>
      <c r="D28" s="21"/>
      <c r="E28" s="21"/>
      <c r="F28" s="25" t="s">
        <v>22</v>
      </c>
      <c r="G28" s="25"/>
      <c r="H28" s="25"/>
      <c r="I28" s="25"/>
      <c r="J28" s="25"/>
      <c r="K28" s="33"/>
      <c r="L28" s="33"/>
      <c r="M28" s="33"/>
    </row>
    <row r="29" ht="21" customHeight="1" spans="1:13">
      <c r="A29" s="25" t="s">
        <v>23</v>
      </c>
      <c r="B29" s="25"/>
      <c r="C29" s="25"/>
      <c r="D29" s="21"/>
      <c r="E29" s="21"/>
      <c r="F29" s="25" t="s">
        <v>24</v>
      </c>
      <c r="G29" s="25"/>
      <c r="H29" s="25"/>
      <c r="I29" s="25"/>
      <c r="J29" s="25"/>
      <c r="K29" s="33"/>
      <c r="L29" s="33"/>
      <c r="M29" s="33"/>
    </row>
    <row r="30" ht="21" customHeight="1" spans="1:13">
      <c r="A30" s="25" t="s">
        <v>25</v>
      </c>
      <c r="B30" s="25"/>
      <c r="C30" s="25"/>
      <c r="D30" s="21"/>
      <c r="E30" s="21"/>
      <c r="F30" s="25" t="s">
        <v>26</v>
      </c>
      <c r="G30" s="25"/>
      <c r="H30" s="25"/>
      <c r="I30" s="25"/>
      <c r="J30" s="25"/>
      <c r="K30" s="33"/>
      <c r="L30" s="33"/>
      <c r="M30" s="33"/>
    </row>
    <row r="31" ht="21" customHeight="1" spans="1:13">
      <c r="A31" s="25" t="s">
        <v>27</v>
      </c>
      <c r="B31" s="25"/>
      <c r="C31" s="25"/>
      <c r="D31" s="21"/>
      <c r="E31" s="21"/>
      <c r="F31" s="25" t="s">
        <v>28</v>
      </c>
      <c r="G31" s="25"/>
      <c r="H31" s="25"/>
      <c r="I31" s="25"/>
      <c r="J31" s="25"/>
      <c r="K31" s="33"/>
      <c r="L31" s="33"/>
      <c r="M31" s="33"/>
    </row>
    <row r="32" ht="21" customHeight="1" spans="1:13">
      <c r="A32" s="25" t="s">
        <v>46</v>
      </c>
      <c r="B32" s="2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2" t="s">
        <v>29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</row>
  </sheetData>
  <sheetProtection sheet="1" objects="1"/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157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159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160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161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162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163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165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166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167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174</v>
      </c>
      <c r="E17" s="79" t="s">
        <v>175</v>
      </c>
      <c r="F17" s="79" t="s">
        <v>176</v>
      </c>
      <c r="G17" s="79" t="s">
        <v>177</v>
      </c>
      <c r="H17" s="79" t="s">
        <v>178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168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179</v>
      </c>
      <c r="E22" s="79" t="s">
        <v>87</v>
      </c>
      <c r="F22" s="79" t="s">
        <v>180</v>
      </c>
      <c r="G22" s="79" t="s">
        <v>89</v>
      </c>
      <c r="H22" s="79" t="s">
        <v>181</v>
      </c>
      <c r="I22" s="79" t="s">
        <v>104</v>
      </c>
      <c r="J22" s="79" t="s">
        <v>182</v>
      </c>
      <c r="K22" s="79" t="s">
        <v>106</v>
      </c>
      <c r="L22" s="79" t="s">
        <v>183</v>
      </c>
      <c r="M22" s="21" t="s">
        <v>156</v>
      </c>
    </row>
    <row r="23" ht="21.0" customHeight="true">
      <c r="A23" s="79" t="s">
        <v>108</v>
      </c>
      <c r="B23" s="79" t="s">
        <v>184</v>
      </c>
      <c r="C23" s="79" t="s">
        <v>110</v>
      </c>
      <c r="D23" s="79" t="s">
        <v>185</v>
      </c>
      <c r="E23" s="79" t="s">
        <v>112</v>
      </c>
      <c r="F23" s="79" t="s">
        <v>186</v>
      </c>
      <c r="G23" s="79" t="s">
        <v>114</v>
      </c>
      <c r="H23" s="79" t="s">
        <v>187</v>
      </c>
      <c r="I23" s="79" t="s">
        <v>116</v>
      </c>
      <c r="J23" s="79" t="s">
        <v>188</v>
      </c>
      <c r="K23" s="79" t="s">
        <v>118</v>
      </c>
      <c r="L23" s="79" t="s">
        <v>189</v>
      </c>
      <c r="M23" s="21" t="s">
        <v>156</v>
      </c>
    </row>
    <row r="24" ht="21.0" customHeight="true">
      <c r="A24" s="79" t="s">
        <v>120</v>
      </c>
      <c r="B24" s="79" t="s">
        <v>190</v>
      </c>
      <c r="C24" s="79" t="s">
        <v>122</v>
      </c>
      <c r="D24" s="79" t="s">
        <v>191</v>
      </c>
      <c r="E24" s="79" t="s">
        <v>124</v>
      </c>
      <c r="F24" s="79" t="s">
        <v>192</v>
      </c>
      <c r="G24" s="79" t="s">
        <v>126</v>
      </c>
      <c r="H24" s="79" t="s">
        <v>193</v>
      </c>
      <c r="I24" s="79" t="s">
        <v>128</v>
      </c>
      <c r="J24" s="79" t="s">
        <v>194</v>
      </c>
      <c r="K24" s="79" t="s">
        <v>130</v>
      </c>
      <c r="L24" s="79" t="s">
        <v>195</v>
      </c>
      <c r="M24" s="21" t="s">
        <v>156</v>
      </c>
    </row>
    <row r="25" ht="21.0" customHeight="true">
      <c r="A25" s="79" t="s">
        <v>132</v>
      </c>
      <c r="B25" s="79" t="s">
        <v>196</v>
      </c>
      <c r="C25" s="79" t="s">
        <v>134</v>
      </c>
      <c r="D25" s="79" t="s">
        <v>197</v>
      </c>
      <c r="E25" s="79" t="s">
        <v>136</v>
      </c>
      <c r="F25" s="79" t="s">
        <v>198</v>
      </c>
      <c r="G25" s="79" t="s">
        <v>138</v>
      </c>
      <c r="H25" s="79" t="s">
        <v>199</v>
      </c>
      <c r="I25" s="79" t="s">
        <v>140</v>
      </c>
      <c r="J25" s="79" t="s">
        <v>200</v>
      </c>
      <c r="K25" s="79" t="s">
        <v>142</v>
      </c>
      <c r="L25" s="79" t="s">
        <v>201</v>
      </c>
      <c r="M25" s="21" t="s">
        <v>156</v>
      </c>
    </row>
    <row r="26" ht="21.0" customHeight="true">
      <c r="A26" s="79" t="s">
        <v>144</v>
      </c>
      <c r="B26" s="79" t="s">
        <v>202</v>
      </c>
      <c r="C26" s="79" t="s">
        <v>146</v>
      </c>
      <c r="D26" s="79" t="s">
        <v>203</v>
      </c>
      <c r="E26" s="79" t="s">
        <v>148</v>
      </c>
      <c r="F26" s="79" t="s">
        <v>204</v>
      </c>
      <c r="G26" s="79" t="s">
        <v>150</v>
      </c>
      <c r="H26" s="79" t="s">
        <v>205</v>
      </c>
      <c r="I26" s="79" t="s">
        <v>152</v>
      </c>
      <c r="J26" s="79" t="s">
        <v>206</v>
      </c>
      <c r="K26" s="79" t="s">
        <v>154</v>
      </c>
      <c r="L26" s="79" t="s">
        <v>207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169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170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171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167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172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170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171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167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172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173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208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209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210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211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212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213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214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215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216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217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90</v>
      </c>
      <c r="G17" s="79" t="s">
        <v>217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218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224</v>
      </c>
      <c r="C22" s="79" t="s">
        <v>84</v>
      </c>
      <c r="D22" s="79" t="s">
        <v>224</v>
      </c>
      <c r="E22" s="79" t="s">
        <v>87</v>
      </c>
      <c r="F22" s="79" t="s">
        <v>224</v>
      </c>
      <c r="G22" s="79" t="s">
        <v>89</v>
      </c>
      <c r="H22" s="79" t="s">
        <v>224</v>
      </c>
      <c r="I22" s="79" t="s">
        <v>104</v>
      </c>
      <c r="J22" s="79" t="s">
        <v>224</v>
      </c>
      <c r="K22" s="79" t="s">
        <v>106</v>
      </c>
      <c r="L22" s="79" t="s">
        <v>224</v>
      </c>
      <c r="M22" s="21" t="s">
        <v>156</v>
      </c>
    </row>
    <row r="23" ht="21.0" customHeight="true">
      <c r="A23" s="79" t="s">
        <v>108</v>
      </c>
      <c r="B23" s="79" t="s">
        <v>224</v>
      </c>
      <c r="C23" s="79" t="s">
        <v>110</v>
      </c>
      <c r="D23" s="79" t="s">
        <v>224</v>
      </c>
      <c r="E23" s="79" t="s">
        <v>112</v>
      </c>
      <c r="F23" s="79" t="s">
        <v>224</v>
      </c>
      <c r="G23" s="79" t="s">
        <v>114</v>
      </c>
      <c r="H23" s="79" t="s">
        <v>224</v>
      </c>
      <c r="I23" s="79" t="s">
        <v>116</v>
      </c>
      <c r="J23" s="79" t="s">
        <v>90</v>
      </c>
      <c r="K23" s="79" t="s">
        <v>118</v>
      </c>
      <c r="L23" s="79" t="s">
        <v>90</v>
      </c>
      <c r="M23" s="21" t="s">
        <v>156</v>
      </c>
    </row>
    <row r="24" ht="21.0" customHeight="true">
      <c r="A24" s="79" t="s">
        <v>120</v>
      </c>
      <c r="B24" s="79" t="s">
        <v>90</v>
      </c>
      <c r="C24" s="79" t="s">
        <v>122</v>
      </c>
      <c r="D24" s="79" t="s">
        <v>90</v>
      </c>
      <c r="E24" s="79" t="s">
        <v>124</v>
      </c>
      <c r="F24" s="79" t="s">
        <v>90</v>
      </c>
      <c r="G24" s="79" t="s">
        <v>126</v>
      </c>
      <c r="H24" s="79" t="s">
        <v>90</v>
      </c>
      <c r="I24" s="79" t="s">
        <v>128</v>
      </c>
      <c r="J24" s="79" t="s">
        <v>90</v>
      </c>
      <c r="K24" s="79" t="s">
        <v>130</v>
      </c>
      <c r="L24" s="79" t="s">
        <v>90</v>
      </c>
      <c r="M24" s="21" t="s">
        <v>156</v>
      </c>
    </row>
    <row r="25" ht="21.0" customHeight="true">
      <c r="A25" s="79" t="s">
        <v>132</v>
      </c>
      <c r="B25" s="79" t="s">
        <v>90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219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220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221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217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222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220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221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217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222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223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225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226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227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228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229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213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230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231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176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232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239</v>
      </c>
      <c r="F17" s="79" t="s">
        <v>174</v>
      </c>
      <c r="G17" s="79" t="s">
        <v>240</v>
      </c>
      <c r="H17" s="79" t="s">
        <v>241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233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242</v>
      </c>
      <c r="C22" s="79" t="s">
        <v>84</v>
      </c>
      <c r="D22" s="79" t="s">
        <v>243</v>
      </c>
      <c r="E22" s="79" t="s">
        <v>87</v>
      </c>
      <c r="F22" s="79" t="s">
        <v>244</v>
      </c>
      <c r="G22" s="79" t="s">
        <v>89</v>
      </c>
      <c r="H22" s="79" t="s">
        <v>245</v>
      </c>
      <c r="I22" s="79" t="s">
        <v>104</v>
      </c>
      <c r="J22" s="79" t="s">
        <v>245</v>
      </c>
      <c r="K22" s="79" t="s">
        <v>106</v>
      </c>
      <c r="L22" s="79" t="s">
        <v>245</v>
      </c>
      <c r="M22" s="21" t="s">
        <v>156</v>
      </c>
    </row>
    <row r="23" ht="21.0" customHeight="true">
      <c r="A23" s="79" t="s">
        <v>108</v>
      </c>
      <c r="B23" s="79" t="s">
        <v>246</v>
      </c>
      <c r="C23" s="79" t="s">
        <v>110</v>
      </c>
      <c r="D23" s="79" t="s">
        <v>246</v>
      </c>
      <c r="E23" s="79" t="s">
        <v>112</v>
      </c>
      <c r="F23" s="79" t="s">
        <v>246</v>
      </c>
      <c r="G23" s="79" t="s">
        <v>114</v>
      </c>
      <c r="H23" s="79" t="s">
        <v>247</v>
      </c>
      <c r="I23" s="79" t="s">
        <v>116</v>
      </c>
      <c r="J23" s="79" t="s">
        <v>247</v>
      </c>
      <c r="K23" s="79" t="s">
        <v>118</v>
      </c>
      <c r="L23" s="79" t="s">
        <v>247</v>
      </c>
      <c r="M23" s="21" t="s">
        <v>156</v>
      </c>
    </row>
    <row r="24" ht="21.0" customHeight="true">
      <c r="A24" s="79" t="s">
        <v>120</v>
      </c>
      <c r="B24" s="79" t="s">
        <v>248</v>
      </c>
      <c r="C24" s="79" t="s">
        <v>122</v>
      </c>
      <c r="D24" s="79" t="s">
        <v>248</v>
      </c>
      <c r="E24" s="79" t="s">
        <v>124</v>
      </c>
      <c r="F24" s="79" t="s">
        <v>248</v>
      </c>
      <c r="G24" s="79" t="s">
        <v>126</v>
      </c>
      <c r="H24" s="79" t="s">
        <v>249</v>
      </c>
      <c r="I24" s="79" t="s">
        <v>128</v>
      </c>
      <c r="J24" s="79" t="s">
        <v>249</v>
      </c>
      <c r="K24" s="79" t="s">
        <v>130</v>
      </c>
      <c r="L24" s="79" t="s">
        <v>249</v>
      </c>
      <c r="M24" s="21" t="s">
        <v>156</v>
      </c>
    </row>
    <row r="25" ht="21.0" customHeight="true">
      <c r="A25" s="79" t="s">
        <v>132</v>
      </c>
      <c r="B25" s="79" t="s">
        <v>250</v>
      </c>
      <c r="C25" s="79" t="s">
        <v>134</v>
      </c>
      <c r="D25" s="79" t="s">
        <v>250</v>
      </c>
      <c r="E25" s="79" t="s">
        <v>136</v>
      </c>
      <c r="F25" s="79" t="s">
        <v>251</v>
      </c>
      <c r="G25" s="79" t="s">
        <v>138</v>
      </c>
      <c r="H25" s="79" t="s">
        <v>252</v>
      </c>
      <c r="I25" s="79" t="s">
        <v>140</v>
      </c>
      <c r="J25" s="79" t="s">
        <v>252</v>
      </c>
      <c r="K25" s="79" t="s">
        <v>142</v>
      </c>
      <c r="L25" s="79" t="s">
        <v>252</v>
      </c>
      <c r="M25" s="21" t="s">
        <v>156</v>
      </c>
    </row>
    <row r="26" ht="21.0" customHeight="true">
      <c r="A26" s="79" t="s">
        <v>144</v>
      </c>
      <c r="B26" s="79" t="s">
        <v>253</v>
      </c>
      <c r="C26" s="79" t="s">
        <v>146</v>
      </c>
      <c r="D26" s="79" t="s">
        <v>253</v>
      </c>
      <c r="E26" s="79" t="s">
        <v>148</v>
      </c>
      <c r="F26" s="79" t="s">
        <v>253</v>
      </c>
      <c r="G26" s="79" t="s">
        <v>150</v>
      </c>
      <c r="H26" s="79" t="s">
        <v>254</v>
      </c>
      <c r="I26" s="79" t="s">
        <v>152</v>
      </c>
      <c r="J26" s="79" t="s">
        <v>254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234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235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236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232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237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235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236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232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237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238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255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226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227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256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257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258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163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259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260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177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176</v>
      </c>
      <c r="G17" s="79" t="s">
        <v>267</v>
      </c>
      <c r="H17" s="79" t="s">
        <v>268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261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269</v>
      </c>
      <c r="E22" s="79" t="s">
        <v>87</v>
      </c>
      <c r="F22" s="79" t="s">
        <v>270</v>
      </c>
      <c r="G22" s="79" t="s">
        <v>89</v>
      </c>
      <c r="H22" s="79" t="s">
        <v>271</v>
      </c>
      <c r="I22" s="79" t="s">
        <v>104</v>
      </c>
      <c r="J22" s="79" t="s">
        <v>272</v>
      </c>
      <c r="K22" s="79" t="s">
        <v>106</v>
      </c>
      <c r="L22" s="79" t="s">
        <v>272</v>
      </c>
      <c r="M22" s="21" t="s">
        <v>156</v>
      </c>
    </row>
    <row r="23" ht="21.0" customHeight="true">
      <c r="A23" s="79" t="s">
        <v>108</v>
      </c>
      <c r="B23" s="79" t="s">
        <v>272</v>
      </c>
      <c r="C23" s="79" t="s">
        <v>110</v>
      </c>
      <c r="D23" s="79" t="s">
        <v>273</v>
      </c>
      <c r="E23" s="79" t="s">
        <v>112</v>
      </c>
      <c r="F23" s="79" t="s">
        <v>273</v>
      </c>
      <c r="G23" s="79" t="s">
        <v>114</v>
      </c>
      <c r="H23" s="79" t="s">
        <v>273</v>
      </c>
      <c r="I23" s="79" t="s">
        <v>116</v>
      </c>
      <c r="J23" s="79" t="s">
        <v>274</v>
      </c>
      <c r="K23" s="79" t="s">
        <v>118</v>
      </c>
      <c r="L23" s="79" t="s">
        <v>274</v>
      </c>
      <c r="M23" s="21" t="s">
        <v>156</v>
      </c>
    </row>
    <row r="24" ht="21.0" customHeight="true">
      <c r="A24" s="79" t="s">
        <v>120</v>
      </c>
      <c r="B24" s="79" t="s">
        <v>274</v>
      </c>
      <c r="C24" s="79" t="s">
        <v>122</v>
      </c>
      <c r="D24" s="79" t="s">
        <v>275</v>
      </c>
      <c r="E24" s="79" t="s">
        <v>124</v>
      </c>
      <c r="F24" s="79" t="s">
        <v>275</v>
      </c>
      <c r="G24" s="79" t="s">
        <v>126</v>
      </c>
      <c r="H24" s="79" t="s">
        <v>275</v>
      </c>
      <c r="I24" s="79" t="s">
        <v>128</v>
      </c>
      <c r="J24" s="79" t="s">
        <v>276</v>
      </c>
      <c r="K24" s="79" t="s">
        <v>130</v>
      </c>
      <c r="L24" s="79" t="s">
        <v>276</v>
      </c>
      <c r="M24" s="21" t="s">
        <v>156</v>
      </c>
    </row>
    <row r="25" ht="21.0" customHeight="true">
      <c r="A25" s="79" t="s">
        <v>132</v>
      </c>
      <c r="B25" s="79" t="s">
        <v>276</v>
      </c>
      <c r="C25" s="79" t="s">
        <v>134</v>
      </c>
      <c r="D25" s="79" t="s">
        <v>277</v>
      </c>
      <c r="E25" s="79" t="s">
        <v>136</v>
      </c>
      <c r="F25" s="79" t="s">
        <v>277</v>
      </c>
      <c r="G25" s="79" t="s">
        <v>138</v>
      </c>
      <c r="H25" s="79" t="s">
        <v>277</v>
      </c>
      <c r="I25" s="79" t="s">
        <v>140</v>
      </c>
      <c r="J25" s="79" t="s">
        <v>278</v>
      </c>
      <c r="K25" s="79" t="s">
        <v>142</v>
      </c>
      <c r="L25" s="79" t="s">
        <v>278</v>
      </c>
      <c r="M25" s="21" t="s">
        <v>156</v>
      </c>
    </row>
    <row r="26" ht="21.0" customHeight="true">
      <c r="A26" s="79" t="s">
        <v>144</v>
      </c>
      <c r="B26" s="79" t="s">
        <v>278</v>
      </c>
      <c r="C26" s="79" t="s">
        <v>146</v>
      </c>
      <c r="D26" s="79" t="s">
        <v>279</v>
      </c>
      <c r="E26" s="79" t="s">
        <v>148</v>
      </c>
      <c r="F26" s="79" t="s">
        <v>279</v>
      </c>
      <c r="G26" s="79" t="s">
        <v>150</v>
      </c>
      <c r="H26" s="79" t="s">
        <v>279</v>
      </c>
      <c r="I26" s="79" t="s">
        <v>152</v>
      </c>
      <c r="J26" s="79" t="s">
        <v>280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262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263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264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177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265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263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264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177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265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266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281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226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282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283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284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285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286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176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287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288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228</v>
      </c>
      <c r="G17" s="79" t="s">
        <v>295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289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296</v>
      </c>
      <c r="C22" s="79" t="s">
        <v>84</v>
      </c>
      <c r="D22" s="79" t="s">
        <v>297</v>
      </c>
      <c r="E22" s="79" t="s">
        <v>87</v>
      </c>
      <c r="F22" s="79" t="s">
        <v>298</v>
      </c>
      <c r="G22" s="79" t="s">
        <v>89</v>
      </c>
      <c r="H22" s="79" t="s">
        <v>299</v>
      </c>
      <c r="I22" s="79" t="s">
        <v>104</v>
      </c>
      <c r="J22" s="79" t="s">
        <v>300</v>
      </c>
      <c r="K22" s="79" t="s">
        <v>106</v>
      </c>
      <c r="L22" s="79" t="s">
        <v>301</v>
      </c>
      <c r="M22" s="21" t="s">
        <v>156</v>
      </c>
    </row>
    <row r="23" ht="21.0" customHeight="true">
      <c r="A23" s="79" t="s">
        <v>108</v>
      </c>
      <c r="B23" s="79" t="s">
        <v>302</v>
      </c>
      <c r="C23" s="79" t="s">
        <v>110</v>
      </c>
      <c r="D23" s="79" t="s">
        <v>303</v>
      </c>
      <c r="E23" s="79" t="s">
        <v>112</v>
      </c>
      <c r="F23" s="79" t="s">
        <v>304</v>
      </c>
      <c r="G23" s="79" t="s">
        <v>114</v>
      </c>
      <c r="H23" s="79" t="s">
        <v>305</v>
      </c>
      <c r="I23" s="79" t="s">
        <v>116</v>
      </c>
      <c r="J23" s="79" t="s">
        <v>306</v>
      </c>
      <c r="K23" s="79" t="s">
        <v>118</v>
      </c>
      <c r="L23" s="79" t="s">
        <v>307</v>
      </c>
      <c r="M23" s="21" t="s">
        <v>156</v>
      </c>
    </row>
    <row r="24" ht="21.0" customHeight="true">
      <c r="A24" s="79" t="s">
        <v>120</v>
      </c>
      <c r="B24" s="79" t="s">
        <v>308</v>
      </c>
      <c r="C24" s="79" t="s">
        <v>122</v>
      </c>
      <c r="D24" s="79" t="s">
        <v>309</v>
      </c>
      <c r="E24" s="79" t="s">
        <v>124</v>
      </c>
      <c r="F24" s="79" t="s">
        <v>310</v>
      </c>
      <c r="G24" s="79" t="s">
        <v>126</v>
      </c>
      <c r="H24" s="79" t="s">
        <v>311</v>
      </c>
      <c r="I24" s="79" t="s">
        <v>128</v>
      </c>
      <c r="J24" s="79" t="s">
        <v>312</v>
      </c>
      <c r="K24" s="79" t="s">
        <v>130</v>
      </c>
      <c r="L24" s="79" t="s">
        <v>313</v>
      </c>
      <c r="M24" s="21" t="s">
        <v>156</v>
      </c>
    </row>
    <row r="25" ht="21.0" customHeight="true">
      <c r="A25" s="79" t="s">
        <v>132</v>
      </c>
      <c r="B25" s="79" t="s">
        <v>314</v>
      </c>
      <c r="C25" s="79" t="s">
        <v>134</v>
      </c>
      <c r="D25" s="79" t="s">
        <v>315</v>
      </c>
      <c r="E25" s="79" t="s">
        <v>136</v>
      </c>
      <c r="F25" s="79" t="s">
        <v>316</v>
      </c>
      <c r="G25" s="79" t="s">
        <v>138</v>
      </c>
      <c r="H25" s="79" t="s">
        <v>317</v>
      </c>
      <c r="I25" s="79" t="s">
        <v>140</v>
      </c>
      <c r="J25" s="79" t="s">
        <v>318</v>
      </c>
      <c r="K25" s="79" t="s">
        <v>142</v>
      </c>
      <c r="L25" s="79" t="s">
        <v>319</v>
      </c>
      <c r="M25" s="21" t="s">
        <v>156</v>
      </c>
    </row>
    <row r="26" ht="21.0" customHeight="true">
      <c r="A26" s="79" t="s">
        <v>144</v>
      </c>
      <c r="B26" s="79" t="s">
        <v>320</v>
      </c>
      <c r="C26" s="79" t="s">
        <v>146</v>
      </c>
      <c r="D26" s="79" t="s">
        <v>321</v>
      </c>
      <c r="E26" s="79" t="s">
        <v>148</v>
      </c>
      <c r="F26" s="79" t="s">
        <v>322</v>
      </c>
      <c r="G26" s="79" t="s">
        <v>150</v>
      </c>
      <c r="H26" s="79" t="s">
        <v>323</v>
      </c>
      <c r="I26" s="79" t="s">
        <v>152</v>
      </c>
      <c r="J26" s="79" t="s">
        <v>324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290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291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292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288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293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291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292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288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293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294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325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226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282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326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327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328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329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330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331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332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339</v>
      </c>
      <c r="E17" s="79" t="s">
        <v>340</v>
      </c>
      <c r="F17" s="79" t="s">
        <v>341</v>
      </c>
      <c r="G17" s="79" t="s">
        <v>342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333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94</v>
      </c>
      <c r="E21" s="79" t="s">
        <v>95</v>
      </c>
      <c r="F21" s="79" t="s">
        <v>343</v>
      </c>
      <c r="G21" s="79" t="s">
        <v>72</v>
      </c>
      <c r="H21" s="79" t="s">
        <v>344</v>
      </c>
      <c r="I21" s="79" t="s">
        <v>75</v>
      </c>
      <c r="J21" s="79" t="s">
        <v>345</v>
      </c>
      <c r="K21" s="79" t="s">
        <v>78</v>
      </c>
      <c r="L21" s="79" t="s">
        <v>346</v>
      </c>
      <c r="M21" s="21" t="s">
        <v>156</v>
      </c>
    </row>
    <row r="22" ht="21.0" customHeight="true">
      <c r="A22" s="79" t="s">
        <v>81</v>
      </c>
      <c r="B22" s="79" t="s">
        <v>347</v>
      </c>
      <c r="C22" s="79" t="s">
        <v>84</v>
      </c>
      <c r="D22" s="79" t="s">
        <v>348</v>
      </c>
      <c r="E22" s="79" t="s">
        <v>87</v>
      </c>
      <c r="F22" s="79" t="s">
        <v>349</v>
      </c>
      <c r="G22" s="79" t="s">
        <v>89</v>
      </c>
      <c r="H22" s="79" t="s">
        <v>350</v>
      </c>
      <c r="I22" s="79" t="s">
        <v>104</v>
      </c>
      <c r="J22" s="79" t="s">
        <v>350</v>
      </c>
      <c r="K22" s="79" t="s">
        <v>106</v>
      </c>
      <c r="L22" s="79" t="s">
        <v>350</v>
      </c>
      <c r="M22" s="21" t="s">
        <v>156</v>
      </c>
    </row>
    <row r="23" ht="21.0" customHeight="true">
      <c r="A23" s="79" t="s">
        <v>108</v>
      </c>
      <c r="B23" s="79" t="s">
        <v>351</v>
      </c>
      <c r="C23" s="79" t="s">
        <v>110</v>
      </c>
      <c r="D23" s="79" t="s">
        <v>351</v>
      </c>
      <c r="E23" s="79" t="s">
        <v>112</v>
      </c>
      <c r="F23" s="79" t="s">
        <v>351</v>
      </c>
      <c r="G23" s="79" t="s">
        <v>114</v>
      </c>
      <c r="H23" s="79" t="s">
        <v>351</v>
      </c>
      <c r="I23" s="79" t="s">
        <v>116</v>
      </c>
      <c r="J23" s="79" t="s">
        <v>351</v>
      </c>
      <c r="K23" s="79" t="s">
        <v>118</v>
      </c>
      <c r="L23" s="79" t="s">
        <v>352</v>
      </c>
      <c r="M23" s="21" t="s">
        <v>156</v>
      </c>
    </row>
    <row r="24" ht="21.0" customHeight="true">
      <c r="A24" s="79" t="s">
        <v>120</v>
      </c>
      <c r="B24" s="79" t="s">
        <v>352</v>
      </c>
      <c r="C24" s="79" t="s">
        <v>122</v>
      </c>
      <c r="D24" s="79" t="s">
        <v>352</v>
      </c>
      <c r="E24" s="79" t="s">
        <v>124</v>
      </c>
      <c r="F24" s="79" t="s">
        <v>352</v>
      </c>
      <c r="G24" s="79" t="s">
        <v>126</v>
      </c>
      <c r="H24" s="79" t="s">
        <v>352</v>
      </c>
      <c r="I24" s="79" t="s">
        <v>128</v>
      </c>
      <c r="J24" s="79" t="s">
        <v>353</v>
      </c>
      <c r="K24" s="79" t="s">
        <v>130</v>
      </c>
      <c r="L24" s="79" t="s">
        <v>353</v>
      </c>
      <c r="M24" s="21" t="s">
        <v>156</v>
      </c>
    </row>
    <row r="25" ht="21.0" customHeight="true">
      <c r="A25" s="79" t="s">
        <v>132</v>
      </c>
      <c r="B25" s="79" t="s">
        <v>353</v>
      </c>
      <c r="C25" s="79" t="s">
        <v>134</v>
      </c>
      <c r="D25" s="79" t="s">
        <v>353</v>
      </c>
      <c r="E25" s="79" t="s">
        <v>136</v>
      </c>
      <c r="F25" s="79" t="s">
        <v>353</v>
      </c>
      <c r="G25" s="79" t="s">
        <v>138</v>
      </c>
      <c r="H25" s="79" t="s">
        <v>354</v>
      </c>
      <c r="I25" s="79" t="s">
        <v>140</v>
      </c>
      <c r="J25" s="79" t="s">
        <v>354</v>
      </c>
      <c r="K25" s="79" t="s">
        <v>142</v>
      </c>
      <c r="L25" s="79" t="s">
        <v>354</v>
      </c>
      <c r="M25" s="21" t="s">
        <v>156</v>
      </c>
    </row>
    <row r="26" ht="21.0" customHeight="true">
      <c r="A26" s="79" t="s">
        <v>144</v>
      </c>
      <c r="B26" s="79" t="s">
        <v>354</v>
      </c>
      <c r="C26" s="79" t="s">
        <v>146</v>
      </c>
      <c r="D26" s="79" t="s">
        <v>354</v>
      </c>
      <c r="E26" s="79" t="s">
        <v>148</v>
      </c>
      <c r="F26" s="79" t="s">
        <v>355</v>
      </c>
      <c r="G26" s="79" t="s">
        <v>150</v>
      </c>
      <c r="H26" s="79" t="s">
        <v>355</v>
      </c>
      <c r="I26" s="79" t="s">
        <v>152</v>
      </c>
      <c r="J26" s="79" t="s">
        <v>355</v>
      </c>
      <c r="K26" s="79" t="s">
        <v>154</v>
      </c>
      <c r="L26" s="79" t="s">
        <v>356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334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335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336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332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337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335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336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332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337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338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357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226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282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358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359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360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361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362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363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364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373</v>
      </c>
      <c r="E17" s="79" t="s">
        <v>374</v>
      </c>
      <c r="F17" s="79" t="s">
        <v>375</v>
      </c>
      <c r="G17" s="79" t="s">
        <v>376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365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377</v>
      </c>
      <c r="M21" s="21" t="s">
        <v>156</v>
      </c>
    </row>
    <row r="22" ht="21.0" customHeight="true">
      <c r="A22" s="79" t="s">
        <v>81</v>
      </c>
      <c r="B22" s="79" t="s">
        <v>378</v>
      </c>
      <c r="C22" s="79" t="s">
        <v>84</v>
      </c>
      <c r="D22" s="79" t="s">
        <v>379</v>
      </c>
      <c r="E22" s="79" t="s">
        <v>87</v>
      </c>
      <c r="F22" s="79" t="s">
        <v>380</v>
      </c>
      <c r="G22" s="79" t="s">
        <v>89</v>
      </c>
      <c r="H22" s="79" t="s">
        <v>381</v>
      </c>
      <c r="I22" s="79" t="s">
        <v>104</v>
      </c>
      <c r="J22" s="79" t="s">
        <v>381</v>
      </c>
      <c r="K22" s="79" t="s">
        <v>106</v>
      </c>
      <c r="L22" s="79" t="s">
        <v>382</v>
      </c>
      <c r="M22" s="21" t="s">
        <v>156</v>
      </c>
    </row>
    <row r="23" ht="21.0" customHeight="true">
      <c r="A23" s="79" t="s">
        <v>108</v>
      </c>
      <c r="B23" s="79" t="s">
        <v>382</v>
      </c>
      <c r="C23" s="79" t="s">
        <v>110</v>
      </c>
      <c r="D23" s="79" t="s">
        <v>382</v>
      </c>
      <c r="E23" s="79" t="s">
        <v>112</v>
      </c>
      <c r="F23" s="79" t="s">
        <v>383</v>
      </c>
      <c r="G23" s="79" t="s">
        <v>114</v>
      </c>
      <c r="H23" s="79" t="s">
        <v>383</v>
      </c>
      <c r="I23" s="79" t="s">
        <v>116</v>
      </c>
      <c r="J23" s="79" t="s">
        <v>383</v>
      </c>
      <c r="K23" s="79" t="s">
        <v>118</v>
      </c>
      <c r="L23" s="79" t="s">
        <v>384</v>
      </c>
      <c r="M23" s="21" t="s">
        <v>156</v>
      </c>
    </row>
    <row r="24" ht="21.0" customHeight="true">
      <c r="A24" s="79" t="s">
        <v>120</v>
      </c>
      <c r="B24" s="79" t="s">
        <v>384</v>
      </c>
      <c r="C24" s="79" t="s">
        <v>122</v>
      </c>
      <c r="D24" s="79" t="s">
        <v>384</v>
      </c>
      <c r="E24" s="79" t="s">
        <v>124</v>
      </c>
      <c r="F24" s="79" t="s">
        <v>385</v>
      </c>
      <c r="G24" s="79" t="s">
        <v>126</v>
      </c>
      <c r="H24" s="79" t="s">
        <v>385</v>
      </c>
      <c r="I24" s="79" t="s">
        <v>128</v>
      </c>
      <c r="J24" s="79" t="s">
        <v>385</v>
      </c>
      <c r="K24" s="79" t="s">
        <v>130</v>
      </c>
      <c r="L24" s="79" t="s">
        <v>386</v>
      </c>
      <c r="M24" s="21" t="s">
        <v>156</v>
      </c>
    </row>
    <row r="25" ht="21.0" customHeight="true">
      <c r="A25" s="79" t="s">
        <v>132</v>
      </c>
      <c r="B25" s="79" t="s">
        <v>386</v>
      </c>
      <c r="C25" s="79" t="s">
        <v>134</v>
      </c>
      <c r="D25" s="79" t="s">
        <v>386</v>
      </c>
      <c r="E25" s="79" t="s">
        <v>136</v>
      </c>
      <c r="F25" s="79" t="s">
        <v>387</v>
      </c>
      <c r="G25" s="79" t="s">
        <v>138</v>
      </c>
      <c r="H25" s="79" t="s">
        <v>387</v>
      </c>
      <c r="I25" s="79" t="s">
        <v>140</v>
      </c>
      <c r="J25" s="79" t="s">
        <v>387</v>
      </c>
      <c r="K25" s="79" t="s">
        <v>142</v>
      </c>
      <c r="L25" s="79" t="s">
        <v>388</v>
      </c>
      <c r="M25" s="21" t="s">
        <v>156</v>
      </c>
    </row>
    <row r="26" ht="21.0" customHeight="true">
      <c r="A26" s="79" t="s">
        <v>144</v>
      </c>
      <c r="B26" s="79" t="s">
        <v>388</v>
      </c>
      <c r="C26" s="79" t="s">
        <v>146</v>
      </c>
      <c r="D26" s="79" t="s">
        <v>388</v>
      </c>
      <c r="E26" s="79" t="s">
        <v>148</v>
      </c>
      <c r="F26" s="79" t="s">
        <v>389</v>
      </c>
      <c r="G26" s="79" t="s">
        <v>150</v>
      </c>
      <c r="H26" s="79" t="s">
        <v>389</v>
      </c>
      <c r="I26" s="79" t="s">
        <v>152</v>
      </c>
      <c r="J26" s="79" t="s">
        <v>389</v>
      </c>
      <c r="K26" s="79" t="s">
        <v>154</v>
      </c>
      <c r="L26" s="79" t="s">
        <v>390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366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367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368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369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370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367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368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364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371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372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391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226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282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160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392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393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394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174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228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395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176</v>
      </c>
      <c r="E17" s="79" t="s">
        <v>90</v>
      </c>
      <c r="F17" s="79" t="s">
        <v>90</v>
      </c>
      <c r="G17" s="79" t="s">
        <v>160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396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402</v>
      </c>
      <c r="G21" s="79" t="s">
        <v>72</v>
      </c>
      <c r="H21" s="79" t="s">
        <v>403</v>
      </c>
      <c r="I21" s="79" t="s">
        <v>75</v>
      </c>
      <c r="J21" s="79" t="s">
        <v>404</v>
      </c>
      <c r="K21" s="79" t="s">
        <v>78</v>
      </c>
      <c r="L21" s="79" t="s">
        <v>405</v>
      </c>
      <c r="M21" s="21" t="s">
        <v>156</v>
      </c>
    </row>
    <row r="22" ht="21.0" customHeight="true">
      <c r="A22" s="79" t="s">
        <v>81</v>
      </c>
      <c r="B22" s="79" t="s">
        <v>406</v>
      </c>
      <c r="C22" s="79" t="s">
        <v>84</v>
      </c>
      <c r="D22" s="79" t="s">
        <v>407</v>
      </c>
      <c r="E22" s="79" t="s">
        <v>87</v>
      </c>
      <c r="F22" s="79" t="s">
        <v>408</v>
      </c>
      <c r="G22" s="79" t="s">
        <v>89</v>
      </c>
      <c r="H22" s="79" t="s">
        <v>409</v>
      </c>
      <c r="I22" s="79" t="s">
        <v>104</v>
      </c>
      <c r="J22" s="79" t="s">
        <v>410</v>
      </c>
      <c r="K22" s="79" t="s">
        <v>106</v>
      </c>
      <c r="L22" s="79" t="s">
        <v>411</v>
      </c>
      <c r="M22" s="21" t="s">
        <v>156</v>
      </c>
    </row>
    <row r="23" ht="21.0" customHeight="true">
      <c r="A23" s="79" t="s">
        <v>108</v>
      </c>
      <c r="B23" s="79" t="s">
        <v>412</v>
      </c>
      <c r="C23" s="79" t="s">
        <v>110</v>
      </c>
      <c r="D23" s="79" t="s">
        <v>413</v>
      </c>
      <c r="E23" s="79" t="s">
        <v>112</v>
      </c>
      <c r="F23" s="79" t="s">
        <v>414</v>
      </c>
      <c r="G23" s="79" t="s">
        <v>114</v>
      </c>
      <c r="H23" s="79" t="s">
        <v>415</v>
      </c>
      <c r="I23" s="79" t="s">
        <v>116</v>
      </c>
      <c r="J23" s="79" t="s">
        <v>90</v>
      </c>
      <c r="K23" s="79" t="s">
        <v>118</v>
      </c>
      <c r="L23" s="79" t="s">
        <v>90</v>
      </c>
      <c r="M23" s="21" t="s">
        <v>156</v>
      </c>
    </row>
    <row r="24" ht="21.0" customHeight="true">
      <c r="A24" s="79" t="s">
        <v>120</v>
      </c>
      <c r="B24" s="79" t="s">
        <v>90</v>
      </c>
      <c r="C24" s="79" t="s">
        <v>122</v>
      </c>
      <c r="D24" s="79" t="s">
        <v>90</v>
      </c>
      <c r="E24" s="79" t="s">
        <v>124</v>
      </c>
      <c r="F24" s="79" t="s">
        <v>90</v>
      </c>
      <c r="G24" s="79" t="s">
        <v>126</v>
      </c>
      <c r="H24" s="79" t="s">
        <v>90</v>
      </c>
      <c r="I24" s="79" t="s">
        <v>128</v>
      </c>
      <c r="J24" s="79" t="s">
        <v>90</v>
      </c>
      <c r="K24" s="79" t="s">
        <v>130</v>
      </c>
      <c r="L24" s="79" t="s">
        <v>90</v>
      </c>
      <c r="M24" s="21" t="s">
        <v>156</v>
      </c>
    </row>
    <row r="25" ht="21.0" customHeight="true">
      <c r="A25" s="79" t="s">
        <v>132</v>
      </c>
      <c r="B25" s="79" t="s">
        <v>90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397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398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399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395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400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398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399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395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400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401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416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226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282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160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417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213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230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174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228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395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423</v>
      </c>
      <c r="G17" s="79" t="s">
        <v>160</v>
      </c>
      <c r="H17" s="79" t="s">
        <v>424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418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425</v>
      </c>
      <c r="C22" s="79" t="s">
        <v>84</v>
      </c>
      <c r="D22" s="79" t="s">
        <v>426</v>
      </c>
      <c r="E22" s="79" t="s">
        <v>87</v>
      </c>
      <c r="F22" s="79" t="s">
        <v>427</v>
      </c>
      <c r="G22" s="79" t="s">
        <v>89</v>
      </c>
      <c r="H22" s="79" t="s">
        <v>428</v>
      </c>
      <c r="I22" s="79" t="s">
        <v>104</v>
      </c>
      <c r="J22" s="79" t="s">
        <v>429</v>
      </c>
      <c r="K22" s="79" t="s">
        <v>106</v>
      </c>
      <c r="L22" s="79" t="s">
        <v>429</v>
      </c>
      <c r="M22" s="21" t="s">
        <v>156</v>
      </c>
    </row>
    <row r="23" ht="21.0" customHeight="true">
      <c r="A23" s="79" t="s">
        <v>108</v>
      </c>
      <c r="B23" s="79" t="s">
        <v>430</v>
      </c>
      <c r="C23" s="79" t="s">
        <v>110</v>
      </c>
      <c r="D23" s="79" t="s">
        <v>430</v>
      </c>
      <c r="E23" s="79" t="s">
        <v>112</v>
      </c>
      <c r="F23" s="79" t="s">
        <v>431</v>
      </c>
      <c r="G23" s="79" t="s">
        <v>114</v>
      </c>
      <c r="H23" s="79" t="s">
        <v>432</v>
      </c>
      <c r="I23" s="79" t="s">
        <v>116</v>
      </c>
      <c r="J23" s="79" t="s">
        <v>432</v>
      </c>
      <c r="K23" s="79" t="s">
        <v>118</v>
      </c>
      <c r="L23" s="79" t="s">
        <v>432</v>
      </c>
      <c r="M23" s="21" t="s">
        <v>156</v>
      </c>
    </row>
    <row r="24" ht="21.0" customHeight="true">
      <c r="A24" s="79" t="s">
        <v>120</v>
      </c>
      <c r="B24" s="79" t="s">
        <v>433</v>
      </c>
      <c r="C24" s="79" t="s">
        <v>122</v>
      </c>
      <c r="D24" s="79" t="s">
        <v>433</v>
      </c>
      <c r="E24" s="79" t="s">
        <v>124</v>
      </c>
      <c r="F24" s="79" t="s">
        <v>433</v>
      </c>
      <c r="G24" s="79" t="s">
        <v>126</v>
      </c>
      <c r="H24" s="79" t="s">
        <v>434</v>
      </c>
      <c r="I24" s="79" t="s">
        <v>128</v>
      </c>
      <c r="J24" s="79" t="s">
        <v>434</v>
      </c>
      <c r="K24" s="79" t="s">
        <v>130</v>
      </c>
      <c r="L24" s="79" t="s">
        <v>434</v>
      </c>
      <c r="M24" s="21" t="s">
        <v>156</v>
      </c>
    </row>
    <row r="25" ht="21.0" customHeight="true">
      <c r="A25" s="79" t="s">
        <v>132</v>
      </c>
      <c r="B25" s="79" t="s">
        <v>435</v>
      </c>
      <c r="C25" s="79" t="s">
        <v>134</v>
      </c>
      <c r="D25" s="79" t="s">
        <v>435</v>
      </c>
      <c r="E25" s="79" t="s">
        <v>136</v>
      </c>
      <c r="F25" s="79" t="s">
        <v>435</v>
      </c>
      <c r="G25" s="79" t="s">
        <v>138</v>
      </c>
      <c r="H25" s="79" t="s">
        <v>436</v>
      </c>
      <c r="I25" s="79" t="s">
        <v>140</v>
      </c>
      <c r="J25" s="79" t="s">
        <v>436</v>
      </c>
      <c r="K25" s="79" t="s">
        <v>142</v>
      </c>
      <c r="L25" s="79" t="s">
        <v>436</v>
      </c>
      <c r="M25" s="21" t="s">
        <v>156</v>
      </c>
    </row>
    <row r="26" ht="21.0" customHeight="true">
      <c r="A26" s="79" t="s">
        <v>144</v>
      </c>
      <c r="B26" s="79" t="s">
        <v>437</v>
      </c>
      <c r="C26" s="79" t="s">
        <v>146</v>
      </c>
      <c r="D26" s="79" t="s">
        <v>437</v>
      </c>
      <c r="E26" s="79" t="s">
        <v>148</v>
      </c>
      <c r="F26" s="79" t="s">
        <v>437</v>
      </c>
      <c r="G26" s="79" t="s">
        <v>150</v>
      </c>
      <c r="H26" s="79" t="s">
        <v>438</v>
      </c>
      <c r="I26" s="79" t="s">
        <v>152</v>
      </c>
      <c r="J26" s="79" t="s">
        <v>438</v>
      </c>
      <c r="K26" s="79" t="s">
        <v>154</v>
      </c>
      <c r="L26" s="79" t="s">
        <v>438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68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419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420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395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421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419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420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395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421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422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439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226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282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160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440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213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441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395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442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443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449</v>
      </c>
      <c r="F17" s="79" t="s">
        <v>160</v>
      </c>
      <c r="G17" s="79" t="s">
        <v>160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444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450</v>
      </c>
      <c r="M21" s="21" t="s">
        <v>156</v>
      </c>
    </row>
    <row r="22" ht="21.0" customHeight="true">
      <c r="A22" s="79" t="s">
        <v>81</v>
      </c>
      <c r="B22" s="79" t="s">
        <v>451</v>
      </c>
      <c r="C22" s="79" t="s">
        <v>84</v>
      </c>
      <c r="D22" s="79" t="s">
        <v>452</v>
      </c>
      <c r="E22" s="79" t="s">
        <v>87</v>
      </c>
      <c r="F22" s="79" t="s">
        <v>453</v>
      </c>
      <c r="G22" s="79" t="s">
        <v>89</v>
      </c>
      <c r="H22" s="79" t="s">
        <v>454</v>
      </c>
      <c r="I22" s="79" t="s">
        <v>104</v>
      </c>
      <c r="J22" s="79" t="s">
        <v>455</v>
      </c>
      <c r="K22" s="79" t="s">
        <v>106</v>
      </c>
      <c r="L22" s="79" t="s">
        <v>456</v>
      </c>
      <c r="M22" s="21" t="s">
        <v>156</v>
      </c>
    </row>
    <row r="23" ht="21.0" customHeight="true">
      <c r="A23" s="79" t="s">
        <v>108</v>
      </c>
      <c r="B23" s="79" t="s">
        <v>457</v>
      </c>
      <c r="C23" s="79" t="s">
        <v>110</v>
      </c>
      <c r="D23" s="79" t="s">
        <v>458</v>
      </c>
      <c r="E23" s="79" t="s">
        <v>112</v>
      </c>
      <c r="F23" s="79" t="s">
        <v>459</v>
      </c>
      <c r="G23" s="79" t="s">
        <v>114</v>
      </c>
      <c r="H23" s="79" t="s">
        <v>460</v>
      </c>
      <c r="I23" s="79" t="s">
        <v>116</v>
      </c>
      <c r="J23" s="79" t="s">
        <v>461</v>
      </c>
      <c r="K23" s="79" t="s">
        <v>118</v>
      </c>
      <c r="L23" s="79" t="s">
        <v>462</v>
      </c>
      <c r="M23" s="21" t="s">
        <v>156</v>
      </c>
    </row>
    <row r="24" ht="21.0" customHeight="true">
      <c r="A24" s="79" t="s">
        <v>120</v>
      </c>
      <c r="B24" s="79" t="s">
        <v>463</v>
      </c>
      <c r="C24" s="79" t="s">
        <v>122</v>
      </c>
      <c r="D24" s="79" t="s">
        <v>464</v>
      </c>
      <c r="E24" s="79" t="s">
        <v>124</v>
      </c>
      <c r="F24" s="79" t="s">
        <v>465</v>
      </c>
      <c r="G24" s="79" t="s">
        <v>126</v>
      </c>
      <c r="H24" s="79" t="s">
        <v>466</v>
      </c>
      <c r="I24" s="79" t="s">
        <v>128</v>
      </c>
      <c r="J24" s="79" t="s">
        <v>467</v>
      </c>
      <c r="K24" s="79" t="s">
        <v>130</v>
      </c>
      <c r="L24" s="79" t="s">
        <v>468</v>
      </c>
      <c r="M24" s="21" t="s">
        <v>156</v>
      </c>
    </row>
    <row r="25" ht="21.0" customHeight="true">
      <c r="A25" s="79" t="s">
        <v>132</v>
      </c>
      <c r="B25" s="79" t="s">
        <v>469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445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446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334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443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447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446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334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443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447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448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470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226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282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217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471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213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286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268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217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267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478</v>
      </c>
      <c r="F17" s="79" t="s">
        <v>228</v>
      </c>
      <c r="G17" s="79" t="s">
        <v>479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472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480</v>
      </c>
      <c r="C22" s="79" t="s">
        <v>84</v>
      </c>
      <c r="D22" s="79" t="s">
        <v>481</v>
      </c>
      <c r="E22" s="79" t="s">
        <v>87</v>
      </c>
      <c r="F22" s="79" t="s">
        <v>482</v>
      </c>
      <c r="G22" s="79" t="s">
        <v>89</v>
      </c>
      <c r="H22" s="79" t="s">
        <v>483</v>
      </c>
      <c r="I22" s="79" t="s">
        <v>104</v>
      </c>
      <c r="J22" s="79" t="s">
        <v>484</v>
      </c>
      <c r="K22" s="79" t="s">
        <v>106</v>
      </c>
      <c r="L22" s="79" t="s">
        <v>485</v>
      </c>
      <c r="M22" s="21" t="s">
        <v>156</v>
      </c>
    </row>
    <row r="23" ht="21.0" customHeight="true">
      <c r="A23" s="79" t="s">
        <v>108</v>
      </c>
      <c r="B23" s="79" t="s">
        <v>486</v>
      </c>
      <c r="C23" s="79" t="s">
        <v>110</v>
      </c>
      <c r="D23" s="79" t="s">
        <v>487</v>
      </c>
      <c r="E23" s="79" t="s">
        <v>112</v>
      </c>
      <c r="F23" s="79" t="s">
        <v>488</v>
      </c>
      <c r="G23" s="79" t="s">
        <v>114</v>
      </c>
      <c r="H23" s="79" t="s">
        <v>489</v>
      </c>
      <c r="I23" s="79" t="s">
        <v>116</v>
      </c>
      <c r="J23" s="79" t="s">
        <v>490</v>
      </c>
      <c r="K23" s="79" t="s">
        <v>118</v>
      </c>
      <c r="L23" s="79" t="s">
        <v>491</v>
      </c>
      <c r="M23" s="21" t="s">
        <v>156</v>
      </c>
    </row>
    <row r="24" ht="21.0" customHeight="true">
      <c r="A24" s="79" t="s">
        <v>120</v>
      </c>
      <c r="B24" s="79" t="s">
        <v>492</v>
      </c>
      <c r="C24" s="79" t="s">
        <v>122</v>
      </c>
      <c r="D24" s="79" t="s">
        <v>493</v>
      </c>
      <c r="E24" s="79" t="s">
        <v>124</v>
      </c>
      <c r="F24" s="79" t="s">
        <v>494</v>
      </c>
      <c r="G24" s="79" t="s">
        <v>126</v>
      </c>
      <c r="H24" s="79" t="s">
        <v>495</v>
      </c>
      <c r="I24" s="79" t="s">
        <v>128</v>
      </c>
      <c r="J24" s="79" t="s">
        <v>496</v>
      </c>
      <c r="K24" s="79" t="s">
        <v>130</v>
      </c>
      <c r="L24" s="79" t="s">
        <v>497</v>
      </c>
      <c r="M24" s="21" t="s">
        <v>156</v>
      </c>
    </row>
    <row r="25" ht="21.0" customHeight="true">
      <c r="A25" s="79" t="s">
        <v>132</v>
      </c>
      <c r="B25" s="79" t="s">
        <v>498</v>
      </c>
      <c r="C25" s="79" t="s">
        <v>134</v>
      </c>
      <c r="D25" s="79" t="s">
        <v>499</v>
      </c>
      <c r="E25" s="79" t="s">
        <v>136</v>
      </c>
      <c r="F25" s="79" t="s">
        <v>500</v>
      </c>
      <c r="G25" s="79" t="s">
        <v>138</v>
      </c>
      <c r="H25" s="79" t="s">
        <v>501</v>
      </c>
      <c r="I25" s="79" t="s">
        <v>140</v>
      </c>
      <c r="J25" s="79" t="s">
        <v>502</v>
      </c>
      <c r="K25" s="79" t="s">
        <v>142</v>
      </c>
      <c r="L25" s="79" t="s">
        <v>503</v>
      </c>
      <c r="M25" s="21" t="s">
        <v>156</v>
      </c>
    </row>
    <row r="26" ht="21.0" customHeight="true">
      <c r="A26" s="79" t="s">
        <v>144</v>
      </c>
      <c r="B26" s="79" t="s">
        <v>504</v>
      </c>
      <c r="C26" s="79" t="s">
        <v>146</v>
      </c>
      <c r="D26" s="79" t="s">
        <v>505</v>
      </c>
      <c r="E26" s="79" t="s">
        <v>148</v>
      </c>
      <c r="F26" s="79" t="s">
        <v>506</v>
      </c>
      <c r="G26" s="79" t="s">
        <v>150</v>
      </c>
      <c r="H26" s="79" t="s">
        <v>507</v>
      </c>
      <c r="I26" s="79" t="s">
        <v>152</v>
      </c>
      <c r="J26" s="79" t="s">
        <v>508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473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474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475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267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476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474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475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267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476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477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509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226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282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160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510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511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512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513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514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515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523</v>
      </c>
      <c r="E17" s="79" t="s">
        <v>90</v>
      </c>
      <c r="F17" s="79" t="s">
        <v>228</v>
      </c>
      <c r="G17" s="79" t="s">
        <v>160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516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524</v>
      </c>
      <c r="I21" s="79" t="s">
        <v>75</v>
      </c>
      <c r="J21" s="79" t="s">
        <v>525</v>
      </c>
      <c r="K21" s="79" t="s">
        <v>78</v>
      </c>
      <c r="L21" s="79" t="s">
        <v>526</v>
      </c>
      <c r="M21" s="21" t="s">
        <v>156</v>
      </c>
    </row>
    <row r="22" ht="21.0" customHeight="true">
      <c r="A22" s="79" t="s">
        <v>81</v>
      </c>
      <c r="B22" s="79" t="s">
        <v>527</v>
      </c>
      <c r="C22" s="79" t="s">
        <v>84</v>
      </c>
      <c r="D22" s="79" t="s">
        <v>528</v>
      </c>
      <c r="E22" s="79" t="s">
        <v>87</v>
      </c>
      <c r="F22" s="79" t="s">
        <v>529</v>
      </c>
      <c r="G22" s="79" t="s">
        <v>89</v>
      </c>
      <c r="H22" s="79" t="s">
        <v>530</v>
      </c>
      <c r="I22" s="79" t="s">
        <v>104</v>
      </c>
      <c r="J22" s="79" t="s">
        <v>531</v>
      </c>
      <c r="K22" s="79" t="s">
        <v>106</v>
      </c>
      <c r="L22" s="79" t="s">
        <v>532</v>
      </c>
      <c r="M22" s="21" t="s">
        <v>156</v>
      </c>
    </row>
    <row r="23" ht="21.0" customHeight="true">
      <c r="A23" s="79" t="s">
        <v>108</v>
      </c>
      <c r="B23" s="79" t="s">
        <v>533</v>
      </c>
      <c r="C23" s="79" t="s">
        <v>110</v>
      </c>
      <c r="D23" s="79" t="s">
        <v>534</v>
      </c>
      <c r="E23" s="79" t="s">
        <v>112</v>
      </c>
      <c r="F23" s="79" t="s">
        <v>535</v>
      </c>
      <c r="G23" s="79" t="s">
        <v>114</v>
      </c>
      <c r="H23" s="79" t="s">
        <v>536</v>
      </c>
      <c r="I23" s="79" t="s">
        <v>116</v>
      </c>
      <c r="J23" s="79" t="s">
        <v>537</v>
      </c>
      <c r="K23" s="79" t="s">
        <v>118</v>
      </c>
      <c r="L23" s="79" t="s">
        <v>538</v>
      </c>
      <c r="M23" s="21" t="s">
        <v>156</v>
      </c>
    </row>
    <row r="24" ht="21.0" customHeight="true">
      <c r="A24" s="79" t="s">
        <v>120</v>
      </c>
      <c r="B24" s="79" t="s">
        <v>539</v>
      </c>
      <c r="C24" s="79" t="s">
        <v>122</v>
      </c>
      <c r="D24" s="79" t="s">
        <v>540</v>
      </c>
      <c r="E24" s="79" t="s">
        <v>124</v>
      </c>
      <c r="F24" s="79" t="s">
        <v>541</v>
      </c>
      <c r="G24" s="79" t="s">
        <v>126</v>
      </c>
      <c r="H24" s="79" t="s">
        <v>542</v>
      </c>
      <c r="I24" s="79" t="s">
        <v>128</v>
      </c>
      <c r="J24" s="79" t="s">
        <v>543</v>
      </c>
      <c r="K24" s="79" t="s">
        <v>130</v>
      </c>
      <c r="L24" s="79" t="s">
        <v>544</v>
      </c>
      <c r="M24" s="21" t="s">
        <v>156</v>
      </c>
    </row>
    <row r="25" ht="21.0" customHeight="true">
      <c r="A25" s="79" t="s">
        <v>132</v>
      </c>
      <c r="B25" s="79" t="s">
        <v>545</v>
      </c>
      <c r="C25" s="79" t="s">
        <v>134</v>
      </c>
      <c r="D25" s="79" t="s">
        <v>546</v>
      </c>
      <c r="E25" s="79" t="s">
        <v>136</v>
      </c>
      <c r="F25" s="79" t="s">
        <v>547</v>
      </c>
      <c r="G25" s="79" t="s">
        <v>138</v>
      </c>
      <c r="H25" s="79" t="s">
        <v>548</v>
      </c>
      <c r="I25" s="79" t="s">
        <v>140</v>
      </c>
      <c r="J25" s="79" t="s">
        <v>549</v>
      </c>
      <c r="K25" s="79" t="s">
        <v>142</v>
      </c>
      <c r="L25" s="79" t="s">
        <v>550</v>
      </c>
      <c r="M25" s="21" t="s">
        <v>156</v>
      </c>
    </row>
    <row r="26" ht="21.0" customHeight="true">
      <c r="A26" s="79" t="s">
        <v>144</v>
      </c>
      <c r="B26" s="79" t="s">
        <v>551</v>
      </c>
      <c r="C26" s="79" t="s">
        <v>146</v>
      </c>
      <c r="D26" s="79" t="s">
        <v>552</v>
      </c>
      <c r="E26" s="79" t="s">
        <v>148</v>
      </c>
      <c r="F26" s="79" t="s">
        <v>553</v>
      </c>
      <c r="G26" s="79" t="s">
        <v>150</v>
      </c>
      <c r="H26" s="79" t="s">
        <v>554</v>
      </c>
      <c r="I26" s="79" t="s">
        <v>152</v>
      </c>
      <c r="J26" s="79" t="s">
        <v>555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517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518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519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520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521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518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519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520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521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522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556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226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282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217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557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285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230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341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256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558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565</v>
      </c>
      <c r="G17" s="79" t="s">
        <v>566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559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567</v>
      </c>
      <c r="C22" s="79" t="s">
        <v>84</v>
      </c>
      <c r="D22" s="79" t="s">
        <v>568</v>
      </c>
      <c r="E22" s="79" t="s">
        <v>87</v>
      </c>
      <c r="F22" s="79" t="s">
        <v>569</v>
      </c>
      <c r="G22" s="79" t="s">
        <v>89</v>
      </c>
      <c r="H22" s="79" t="s">
        <v>570</v>
      </c>
      <c r="I22" s="79" t="s">
        <v>104</v>
      </c>
      <c r="J22" s="79" t="s">
        <v>571</v>
      </c>
      <c r="K22" s="79" t="s">
        <v>106</v>
      </c>
      <c r="L22" s="79" t="s">
        <v>572</v>
      </c>
      <c r="M22" s="21" t="s">
        <v>156</v>
      </c>
    </row>
    <row r="23" ht="21.0" customHeight="true">
      <c r="A23" s="79" t="s">
        <v>108</v>
      </c>
      <c r="B23" s="79" t="s">
        <v>573</v>
      </c>
      <c r="C23" s="79" t="s">
        <v>110</v>
      </c>
      <c r="D23" s="79" t="s">
        <v>574</v>
      </c>
      <c r="E23" s="79" t="s">
        <v>112</v>
      </c>
      <c r="F23" s="79" t="s">
        <v>575</v>
      </c>
      <c r="G23" s="79" t="s">
        <v>114</v>
      </c>
      <c r="H23" s="79" t="s">
        <v>576</v>
      </c>
      <c r="I23" s="79" t="s">
        <v>116</v>
      </c>
      <c r="J23" s="79" t="s">
        <v>577</v>
      </c>
      <c r="K23" s="79" t="s">
        <v>118</v>
      </c>
      <c r="L23" s="79" t="s">
        <v>578</v>
      </c>
      <c r="M23" s="21" t="s">
        <v>156</v>
      </c>
    </row>
    <row r="24" ht="21.0" customHeight="true">
      <c r="A24" s="79" t="s">
        <v>120</v>
      </c>
      <c r="B24" s="79" t="s">
        <v>579</v>
      </c>
      <c r="C24" s="79" t="s">
        <v>122</v>
      </c>
      <c r="D24" s="79" t="s">
        <v>580</v>
      </c>
      <c r="E24" s="79" t="s">
        <v>124</v>
      </c>
      <c r="F24" s="79" t="s">
        <v>581</v>
      </c>
      <c r="G24" s="79" t="s">
        <v>126</v>
      </c>
      <c r="H24" s="79" t="s">
        <v>582</v>
      </c>
      <c r="I24" s="79" t="s">
        <v>128</v>
      </c>
      <c r="J24" s="79" t="s">
        <v>583</v>
      </c>
      <c r="K24" s="79" t="s">
        <v>130</v>
      </c>
      <c r="L24" s="79" t="s">
        <v>584</v>
      </c>
      <c r="M24" s="21" t="s">
        <v>156</v>
      </c>
    </row>
    <row r="25" ht="21.0" customHeight="true">
      <c r="A25" s="79" t="s">
        <v>132</v>
      </c>
      <c r="B25" s="79" t="s">
        <v>585</v>
      </c>
      <c r="C25" s="79" t="s">
        <v>134</v>
      </c>
      <c r="D25" s="79" t="s">
        <v>586</v>
      </c>
      <c r="E25" s="79" t="s">
        <v>136</v>
      </c>
      <c r="F25" s="79" t="s">
        <v>587</v>
      </c>
      <c r="G25" s="79" t="s">
        <v>138</v>
      </c>
      <c r="H25" s="79" t="s">
        <v>588</v>
      </c>
      <c r="I25" s="79" t="s">
        <v>140</v>
      </c>
      <c r="J25" s="79" t="s">
        <v>589</v>
      </c>
      <c r="K25" s="79" t="s">
        <v>142</v>
      </c>
      <c r="L25" s="79" t="s">
        <v>590</v>
      </c>
      <c r="M25" s="21" t="s">
        <v>156</v>
      </c>
    </row>
    <row r="26" ht="21.0" customHeight="true">
      <c r="A26" s="79" t="s">
        <v>144</v>
      </c>
      <c r="B26" s="79" t="s">
        <v>591</v>
      </c>
      <c r="C26" s="79" t="s">
        <v>146</v>
      </c>
      <c r="D26" s="79" t="s">
        <v>592</v>
      </c>
      <c r="E26" s="79" t="s">
        <v>148</v>
      </c>
      <c r="F26" s="79" t="s">
        <v>593</v>
      </c>
      <c r="G26" s="79" t="s">
        <v>150</v>
      </c>
      <c r="H26" s="79" t="s">
        <v>594</v>
      </c>
      <c r="I26" s="79" t="s">
        <v>152</v>
      </c>
      <c r="J26" s="79" t="s">
        <v>595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560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561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562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558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563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561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562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558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563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564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596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226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282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597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598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213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230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599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239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600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606</v>
      </c>
      <c r="F17" s="79" t="s">
        <v>160</v>
      </c>
      <c r="G17" s="79" t="s">
        <v>256</v>
      </c>
      <c r="H17" s="79" t="s">
        <v>607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601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608</v>
      </c>
      <c r="C22" s="79" t="s">
        <v>84</v>
      </c>
      <c r="D22" s="79" t="s">
        <v>609</v>
      </c>
      <c r="E22" s="79" t="s">
        <v>87</v>
      </c>
      <c r="F22" s="79" t="s">
        <v>610</v>
      </c>
      <c r="G22" s="79" t="s">
        <v>89</v>
      </c>
      <c r="H22" s="79" t="s">
        <v>611</v>
      </c>
      <c r="I22" s="79" t="s">
        <v>104</v>
      </c>
      <c r="J22" s="79" t="s">
        <v>612</v>
      </c>
      <c r="K22" s="79" t="s">
        <v>106</v>
      </c>
      <c r="L22" s="79" t="s">
        <v>613</v>
      </c>
      <c r="M22" s="21" t="s">
        <v>156</v>
      </c>
    </row>
    <row r="23" ht="21.0" customHeight="true">
      <c r="A23" s="79" t="s">
        <v>108</v>
      </c>
      <c r="B23" s="79" t="s">
        <v>614</v>
      </c>
      <c r="C23" s="79" t="s">
        <v>110</v>
      </c>
      <c r="D23" s="79" t="s">
        <v>615</v>
      </c>
      <c r="E23" s="79" t="s">
        <v>112</v>
      </c>
      <c r="F23" s="79" t="s">
        <v>616</v>
      </c>
      <c r="G23" s="79" t="s">
        <v>114</v>
      </c>
      <c r="H23" s="79" t="s">
        <v>617</v>
      </c>
      <c r="I23" s="79" t="s">
        <v>116</v>
      </c>
      <c r="J23" s="79" t="s">
        <v>618</v>
      </c>
      <c r="K23" s="79" t="s">
        <v>118</v>
      </c>
      <c r="L23" s="79" t="s">
        <v>619</v>
      </c>
      <c r="M23" s="21" t="s">
        <v>156</v>
      </c>
    </row>
    <row r="24" ht="21.0" customHeight="true">
      <c r="A24" s="79" t="s">
        <v>120</v>
      </c>
      <c r="B24" s="79" t="s">
        <v>620</v>
      </c>
      <c r="C24" s="79" t="s">
        <v>122</v>
      </c>
      <c r="D24" s="79" t="s">
        <v>621</v>
      </c>
      <c r="E24" s="79" t="s">
        <v>124</v>
      </c>
      <c r="F24" s="79" t="s">
        <v>622</v>
      </c>
      <c r="G24" s="79" t="s">
        <v>126</v>
      </c>
      <c r="H24" s="79" t="s">
        <v>623</v>
      </c>
      <c r="I24" s="79" t="s">
        <v>128</v>
      </c>
      <c r="J24" s="79" t="s">
        <v>624</v>
      </c>
      <c r="K24" s="79" t="s">
        <v>130</v>
      </c>
      <c r="L24" s="79" t="s">
        <v>625</v>
      </c>
      <c r="M24" s="21" t="s">
        <v>156</v>
      </c>
    </row>
    <row r="25" ht="21.0" customHeight="true">
      <c r="A25" s="79" t="s">
        <v>132</v>
      </c>
      <c r="B25" s="79" t="s">
        <v>626</v>
      </c>
      <c r="C25" s="79" t="s">
        <v>134</v>
      </c>
      <c r="D25" s="79" t="s">
        <v>627</v>
      </c>
      <c r="E25" s="79" t="s">
        <v>136</v>
      </c>
      <c r="F25" s="79" t="s">
        <v>628</v>
      </c>
      <c r="G25" s="79" t="s">
        <v>138</v>
      </c>
      <c r="H25" s="79" t="s">
        <v>629</v>
      </c>
      <c r="I25" s="79" t="s">
        <v>140</v>
      </c>
      <c r="J25" s="79" t="s">
        <v>630</v>
      </c>
      <c r="K25" s="79" t="s">
        <v>142</v>
      </c>
      <c r="L25" s="79" t="s">
        <v>631</v>
      </c>
      <c r="M25" s="21" t="s">
        <v>156</v>
      </c>
    </row>
    <row r="26" ht="21.0" customHeight="true">
      <c r="A26" s="79" t="s">
        <v>144</v>
      </c>
      <c r="B26" s="79" t="s">
        <v>632</v>
      </c>
      <c r="C26" s="79" t="s">
        <v>146</v>
      </c>
      <c r="D26" s="79" t="s">
        <v>633</v>
      </c>
      <c r="E26" s="79" t="s">
        <v>148</v>
      </c>
      <c r="F26" s="79" t="s">
        <v>634</v>
      </c>
      <c r="G26" s="79" t="s">
        <v>150</v>
      </c>
      <c r="H26" s="79" t="s">
        <v>635</v>
      </c>
      <c r="I26" s="79" t="s">
        <v>152</v>
      </c>
      <c r="J26" s="79" t="s">
        <v>636</v>
      </c>
      <c r="K26" s="79" t="s">
        <v>154</v>
      </c>
      <c r="L26" s="79" t="s">
        <v>637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602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603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292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600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604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603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292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600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604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605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638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226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282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160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639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360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230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640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641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341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176</v>
      </c>
      <c r="E17" s="79" t="s">
        <v>641</v>
      </c>
      <c r="F17" s="79" t="s">
        <v>160</v>
      </c>
      <c r="G17" s="79" t="s">
        <v>217</v>
      </c>
      <c r="H17" s="79" t="s">
        <v>256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642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647</v>
      </c>
      <c r="C22" s="79" t="s">
        <v>84</v>
      </c>
      <c r="D22" s="79" t="s">
        <v>648</v>
      </c>
      <c r="E22" s="79" t="s">
        <v>87</v>
      </c>
      <c r="F22" s="79" t="s">
        <v>649</v>
      </c>
      <c r="G22" s="79" t="s">
        <v>89</v>
      </c>
      <c r="H22" s="79" t="s">
        <v>650</v>
      </c>
      <c r="I22" s="79" t="s">
        <v>104</v>
      </c>
      <c r="J22" s="79" t="s">
        <v>651</v>
      </c>
      <c r="K22" s="79" t="s">
        <v>106</v>
      </c>
      <c r="L22" s="79" t="s">
        <v>652</v>
      </c>
      <c r="M22" s="21" t="s">
        <v>156</v>
      </c>
    </row>
    <row r="23" ht="21.0" customHeight="true">
      <c r="A23" s="79" t="s">
        <v>108</v>
      </c>
      <c r="B23" s="79" t="s">
        <v>653</v>
      </c>
      <c r="C23" s="79" t="s">
        <v>110</v>
      </c>
      <c r="D23" s="79" t="s">
        <v>654</v>
      </c>
      <c r="E23" s="79" t="s">
        <v>112</v>
      </c>
      <c r="F23" s="79" t="s">
        <v>655</v>
      </c>
      <c r="G23" s="79" t="s">
        <v>114</v>
      </c>
      <c r="H23" s="79" t="s">
        <v>656</v>
      </c>
      <c r="I23" s="79" t="s">
        <v>116</v>
      </c>
      <c r="J23" s="79" t="s">
        <v>657</v>
      </c>
      <c r="K23" s="79" t="s">
        <v>118</v>
      </c>
      <c r="L23" s="79" t="s">
        <v>658</v>
      </c>
      <c r="M23" s="21" t="s">
        <v>156</v>
      </c>
    </row>
    <row r="24" ht="21.0" customHeight="true">
      <c r="A24" s="79" t="s">
        <v>120</v>
      </c>
      <c r="B24" s="79" t="s">
        <v>659</v>
      </c>
      <c r="C24" s="79" t="s">
        <v>122</v>
      </c>
      <c r="D24" s="79" t="s">
        <v>660</v>
      </c>
      <c r="E24" s="79" t="s">
        <v>124</v>
      </c>
      <c r="F24" s="79" t="s">
        <v>661</v>
      </c>
      <c r="G24" s="79" t="s">
        <v>126</v>
      </c>
      <c r="H24" s="79" t="s">
        <v>662</v>
      </c>
      <c r="I24" s="79" t="s">
        <v>128</v>
      </c>
      <c r="J24" s="79" t="s">
        <v>663</v>
      </c>
      <c r="K24" s="79" t="s">
        <v>130</v>
      </c>
      <c r="L24" s="79" t="s">
        <v>664</v>
      </c>
      <c r="M24" s="21" t="s">
        <v>156</v>
      </c>
    </row>
    <row r="25" ht="21.0" customHeight="true">
      <c r="A25" s="79" t="s">
        <v>132</v>
      </c>
      <c r="B25" s="79" t="s">
        <v>665</v>
      </c>
      <c r="C25" s="79" t="s">
        <v>134</v>
      </c>
      <c r="D25" s="79" t="s">
        <v>666</v>
      </c>
      <c r="E25" s="79" t="s">
        <v>136</v>
      </c>
      <c r="F25" s="79" t="s">
        <v>667</v>
      </c>
      <c r="G25" s="79" t="s">
        <v>138</v>
      </c>
      <c r="H25" s="79" t="s">
        <v>668</v>
      </c>
      <c r="I25" s="79" t="s">
        <v>140</v>
      </c>
      <c r="J25" s="79" t="s">
        <v>669</v>
      </c>
      <c r="K25" s="79" t="s">
        <v>142</v>
      </c>
      <c r="L25" s="79" t="s">
        <v>670</v>
      </c>
      <c r="M25" s="21" t="s">
        <v>156</v>
      </c>
    </row>
    <row r="26" ht="21.0" customHeight="true">
      <c r="A26" s="79" t="s">
        <v>144</v>
      </c>
      <c r="B26" s="79" t="s">
        <v>671</v>
      </c>
      <c r="C26" s="79" t="s">
        <v>146</v>
      </c>
      <c r="D26" s="79" t="s">
        <v>672</v>
      </c>
      <c r="E26" s="79" t="s">
        <v>148</v>
      </c>
      <c r="F26" s="79" t="s">
        <v>673</v>
      </c>
      <c r="G26" s="79" t="s">
        <v>150</v>
      </c>
      <c r="H26" s="79" t="s">
        <v>674</v>
      </c>
      <c r="I26" s="79" t="s">
        <v>152</v>
      </c>
      <c r="J26" s="79" t="s">
        <v>675</v>
      </c>
      <c r="K26" s="79" t="s">
        <v>154</v>
      </c>
      <c r="L26" s="79" t="s">
        <v>676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521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643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644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341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645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643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644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341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645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646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677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678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679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680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681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682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683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684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685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90</v>
      </c>
      <c r="G17" s="79" t="s">
        <v>692</v>
      </c>
      <c r="H17" s="79" t="s">
        <v>693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686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694</v>
      </c>
      <c r="E22" s="79" t="s">
        <v>87</v>
      </c>
      <c r="F22" s="79" t="s">
        <v>695</v>
      </c>
      <c r="G22" s="79" t="s">
        <v>89</v>
      </c>
      <c r="H22" s="79" t="s">
        <v>696</v>
      </c>
      <c r="I22" s="79" t="s">
        <v>104</v>
      </c>
      <c r="J22" s="79" t="s">
        <v>697</v>
      </c>
      <c r="K22" s="79" t="s">
        <v>106</v>
      </c>
      <c r="L22" s="79" t="s">
        <v>697</v>
      </c>
      <c r="M22" s="21" t="s">
        <v>156</v>
      </c>
    </row>
    <row r="23" ht="21.0" customHeight="true">
      <c r="A23" s="79" t="s">
        <v>108</v>
      </c>
      <c r="B23" s="79" t="s">
        <v>697</v>
      </c>
      <c r="C23" s="79" t="s">
        <v>110</v>
      </c>
      <c r="D23" s="79" t="s">
        <v>698</v>
      </c>
      <c r="E23" s="79" t="s">
        <v>112</v>
      </c>
      <c r="F23" s="79" t="s">
        <v>698</v>
      </c>
      <c r="G23" s="79" t="s">
        <v>114</v>
      </c>
      <c r="H23" s="79" t="s">
        <v>698</v>
      </c>
      <c r="I23" s="79" t="s">
        <v>116</v>
      </c>
      <c r="J23" s="79" t="s">
        <v>699</v>
      </c>
      <c r="K23" s="79" t="s">
        <v>118</v>
      </c>
      <c r="L23" s="79" t="s">
        <v>699</v>
      </c>
      <c r="M23" s="21" t="s">
        <v>156</v>
      </c>
    </row>
    <row r="24" ht="21.0" customHeight="true">
      <c r="A24" s="79" t="s">
        <v>120</v>
      </c>
      <c r="B24" s="79" t="s">
        <v>699</v>
      </c>
      <c r="C24" s="79" t="s">
        <v>122</v>
      </c>
      <c r="D24" s="79" t="s">
        <v>700</v>
      </c>
      <c r="E24" s="79" t="s">
        <v>124</v>
      </c>
      <c r="F24" s="79" t="s">
        <v>700</v>
      </c>
      <c r="G24" s="79" t="s">
        <v>126</v>
      </c>
      <c r="H24" s="79" t="s">
        <v>700</v>
      </c>
      <c r="I24" s="79" t="s">
        <v>128</v>
      </c>
      <c r="J24" s="79" t="s">
        <v>701</v>
      </c>
      <c r="K24" s="79" t="s">
        <v>130</v>
      </c>
      <c r="L24" s="79" t="s">
        <v>701</v>
      </c>
      <c r="M24" s="21" t="s">
        <v>156</v>
      </c>
    </row>
    <row r="25" ht="21.0" customHeight="true">
      <c r="A25" s="79" t="s">
        <v>132</v>
      </c>
      <c r="B25" s="79" t="s">
        <v>701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687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688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689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685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690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688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689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685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690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691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702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703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704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160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705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213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706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707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708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709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326</v>
      </c>
      <c r="F17" s="79" t="s">
        <v>715</v>
      </c>
      <c r="G17" s="79" t="s">
        <v>174</v>
      </c>
      <c r="H17" s="79" t="s">
        <v>716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710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717</v>
      </c>
      <c r="C22" s="79" t="s">
        <v>84</v>
      </c>
      <c r="D22" s="79" t="s">
        <v>717</v>
      </c>
      <c r="E22" s="79" t="s">
        <v>87</v>
      </c>
      <c r="F22" s="79" t="s">
        <v>717</v>
      </c>
      <c r="G22" s="79" t="s">
        <v>89</v>
      </c>
      <c r="H22" s="79" t="s">
        <v>717</v>
      </c>
      <c r="I22" s="79" t="s">
        <v>104</v>
      </c>
      <c r="J22" s="79" t="s">
        <v>717</v>
      </c>
      <c r="K22" s="79" t="s">
        <v>106</v>
      </c>
      <c r="L22" s="79" t="s">
        <v>717</v>
      </c>
      <c r="M22" s="21" t="s">
        <v>156</v>
      </c>
    </row>
    <row r="23" ht="21.0" customHeight="true">
      <c r="A23" s="79" t="s">
        <v>108</v>
      </c>
      <c r="B23" s="79" t="s">
        <v>717</v>
      </c>
      <c r="C23" s="79" t="s">
        <v>110</v>
      </c>
      <c r="D23" s="79" t="s">
        <v>717</v>
      </c>
      <c r="E23" s="79" t="s">
        <v>112</v>
      </c>
      <c r="F23" s="79" t="s">
        <v>717</v>
      </c>
      <c r="G23" s="79" t="s">
        <v>114</v>
      </c>
      <c r="H23" s="79" t="s">
        <v>717</v>
      </c>
      <c r="I23" s="79" t="s">
        <v>116</v>
      </c>
      <c r="J23" s="79" t="s">
        <v>717</v>
      </c>
      <c r="K23" s="79" t="s">
        <v>118</v>
      </c>
      <c r="L23" s="79" t="s">
        <v>718</v>
      </c>
      <c r="M23" s="21" t="s">
        <v>156</v>
      </c>
    </row>
    <row r="24" ht="21.0" customHeight="true">
      <c r="A24" s="79" t="s">
        <v>120</v>
      </c>
      <c r="B24" s="79" t="s">
        <v>719</v>
      </c>
      <c r="C24" s="79" t="s">
        <v>122</v>
      </c>
      <c r="D24" s="79" t="s">
        <v>719</v>
      </c>
      <c r="E24" s="79" t="s">
        <v>124</v>
      </c>
      <c r="F24" s="79" t="s">
        <v>719</v>
      </c>
      <c r="G24" s="79" t="s">
        <v>126</v>
      </c>
      <c r="H24" s="79" t="s">
        <v>719</v>
      </c>
      <c r="I24" s="79" t="s">
        <v>128</v>
      </c>
      <c r="J24" s="79" t="s">
        <v>719</v>
      </c>
      <c r="K24" s="79" t="s">
        <v>130</v>
      </c>
      <c r="L24" s="79" t="s">
        <v>719</v>
      </c>
      <c r="M24" s="21" t="s">
        <v>156</v>
      </c>
    </row>
    <row r="25" ht="21.0" customHeight="true">
      <c r="A25" s="79" t="s">
        <v>132</v>
      </c>
      <c r="B25" s="79" t="s">
        <v>719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711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712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713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709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64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712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713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709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64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714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720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703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721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256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722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723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706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724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725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726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732</v>
      </c>
      <c r="G17" s="79" t="s">
        <v>733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727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734</v>
      </c>
      <c r="C22" s="79" t="s">
        <v>84</v>
      </c>
      <c r="D22" s="79" t="s">
        <v>735</v>
      </c>
      <c r="E22" s="79" t="s">
        <v>87</v>
      </c>
      <c r="F22" s="79" t="s">
        <v>736</v>
      </c>
      <c r="G22" s="79" t="s">
        <v>89</v>
      </c>
      <c r="H22" s="79" t="s">
        <v>737</v>
      </c>
      <c r="I22" s="79" t="s">
        <v>104</v>
      </c>
      <c r="J22" s="79" t="s">
        <v>738</v>
      </c>
      <c r="K22" s="79" t="s">
        <v>106</v>
      </c>
      <c r="L22" s="79" t="s">
        <v>739</v>
      </c>
      <c r="M22" s="21" t="s">
        <v>156</v>
      </c>
    </row>
    <row r="23" ht="21.0" customHeight="true">
      <c r="A23" s="79" t="s">
        <v>108</v>
      </c>
      <c r="B23" s="79" t="s">
        <v>740</v>
      </c>
      <c r="C23" s="79" t="s">
        <v>110</v>
      </c>
      <c r="D23" s="79" t="s">
        <v>741</v>
      </c>
      <c r="E23" s="79" t="s">
        <v>112</v>
      </c>
      <c r="F23" s="79" t="s">
        <v>742</v>
      </c>
      <c r="G23" s="79" t="s">
        <v>114</v>
      </c>
      <c r="H23" s="79" t="s">
        <v>743</v>
      </c>
      <c r="I23" s="79" t="s">
        <v>116</v>
      </c>
      <c r="J23" s="79" t="s">
        <v>744</v>
      </c>
      <c r="K23" s="79" t="s">
        <v>118</v>
      </c>
      <c r="L23" s="79" t="s">
        <v>745</v>
      </c>
      <c r="M23" s="21" t="s">
        <v>156</v>
      </c>
    </row>
    <row r="24" ht="21.0" customHeight="true">
      <c r="A24" s="79" t="s">
        <v>120</v>
      </c>
      <c r="B24" s="79" t="s">
        <v>746</v>
      </c>
      <c r="C24" s="79" t="s">
        <v>122</v>
      </c>
      <c r="D24" s="79" t="s">
        <v>747</v>
      </c>
      <c r="E24" s="79" t="s">
        <v>124</v>
      </c>
      <c r="F24" s="79" t="s">
        <v>748</v>
      </c>
      <c r="G24" s="79" t="s">
        <v>126</v>
      </c>
      <c r="H24" s="79" t="s">
        <v>749</v>
      </c>
      <c r="I24" s="79" t="s">
        <v>128</v>
      </c>
      <c r="J24" s="79" t="s">
        <v>750</v>
      </c>
      <c r="K24" s="79" t="s">
        <v>130</v>
      </c>
      <c r="L24" s="79" t="s">
        <v>751</v>
      </c>
      <c r="M24" s="21" t="s">
        <v>156</v>
      </c>
    </row>
    <row r="25" ht="21.0" customHeight="true">
      <c r="A25" s="79" t="s">
        <v>132</v>
      </c>
      <c r="B25" s="79" t="s">
        <v>752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399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728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729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726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730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728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729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726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730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731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753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703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721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754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755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756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757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758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83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759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90</v>
      </c>
      <c r="G17" s="79" t="s">
        <v>228</v>
      </c>
      <c r="H17" s="79" t="s">
        <v>765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760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90</v>
      </c>
      <c r="E22" s="79" t="s">
        <v>87</v>
      </c>
      <c r="F22" s="79" t="s">
        <v>90</v>
      </c>
      <c r="G22" s="79" t="s">
        <v>89</v>
      </c>
      <c r="H22" s="79" t="s">
        <v>90</v>
      </c>
      <c r="I22" s="79" t="s">
        <v>104</v>
      </c>
      <c r="J22" s="79" t="s">
        <v>766</v>
      </c>
      <c r="K22" s="79" t="s">
        <v>106</v>
      </c>
      <c r="L22" s="79" t="s">
        <v>767</v>
      </c>
      <c r="M22" s="21" t="s">
        <v>156</v>
      </c>
    </row>
    <row r="23" ht="21.0" customHeight="true">
      <c r="A23" s="79" t="s">
        <v>108</v>
      </c>
      <c r="B23" s="79" t="s">
        <v>768</v>
      </c>
      <c r="C23" s="79" t="s">
        <v>110</v>
      </c>
      <c r="D23" s="79" t="s">
        <v>769</v>
      </c>
      <c r="E23" s="79" t="s">
        <v>112</v>
      </c>
      <c r="F23" s="79" t="s">
        <v>770</v>
      </c>
      <c r="G23" s="79" t="s">
        <v>114</v>
      </c>
      <c r="H23" s="79" t="s">
        <v>771</v>
      </c>
      <c r="I23" s="79" t="s">
        <v>116</v>
      </c>
      <c r="J23" s="79" t="s">
        <v>90</v>
      </c>
      <c r="K23" s="79" t="s">
        <v>118</v>
      </c>
      <c r="L23" s="79" t="s">
        <v>90</v>
      </c>
      <c r="M23" s="21" t="s">
        <v>156</v>
      </c>
    </row>
    <row r="24" ht="21.0" customHeight="true">
      <c r="A24" s="79" t="s">
        <v>120</v>
      </c>
      <c r="B24" s="79" t="s">
        <v>90</v>
      </c>
      <c r="C24" s="79" t="s">
        <v>122</v>
      </c>
      <c r="D24" s="79" t="s">
        <v>90</v>
      </c>
      <c r="E24" s="79" t="s">
        <v>124</v>
      </c>
      <c r="F24" s="79" t="s">
        <v>90</v>
      </c>
      <c r="G24" s="79" t="s">
        <v>126</v>
      </c>
      <c r="H24" s="79" t="s">
        <v>90</v>
      </c>
      <c r="I24" s="79" t="s">
        <v>128</v>
      </c>
      <c r="J24" s="79" t="s">
        <v>90</v>
      </c>
      <c r="K24" s="79" t="s">
        <v>130</v>
      </c>
      <c r="L24" s="79" t="s">
        <v>90</v>
      </c>
      <c r="M24" s="21" t="s">
        <v>156</v>
      </c>
    </row>
    <row r="25" ht="21.0" customHeight="true">
      <c r="A25" s="79" t="s">
        <v>132</v>
      </c>
      <c r="B25" s="79" t="s">
        <v>90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761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762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763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759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60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762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763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759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60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764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772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703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721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773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774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775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776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777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778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779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90</v>
      </c>
      <c r="G17" s="79" t="s">
        <v>785</v>
      </c>
      <c r="H17" s="79" t="s">
        <v>786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780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90</v>
      </c>
      <c r="E22" s="79" t="s">
        <v>87</v>
      </c>
      <c r="F22" s="79" t="s">
        <v>787</v>
      </c>
      <c r="G22" s="79" t="s">
        <v>89</v>
      </c>
      <c r="H22" s="79" t="s">
        <v>788</v>
      </c>
      <c r="I22" s="79" t="s">
        <v>104</v>
      </c>
      <c r="J22" s="79" t="s">
        <v>789</v>
      </c>
      <c r="K22" s="79" t="s">
        <v>106</v>
      </c>
      <c r="L22" s="79" t="s">
        <v>790</v>
      </c>
      <c r="M22" s="21" t="s">
        <v>156</v>
      </c>
    </row>
    <row r="23" ht="21.0" customHeight="true">
      <c r="A23" s="79" t="s">
        <v>108</v>
      </c>
      <c r="B23" s="79" t="s">
        <v>791</v>
      </c>
      <c r="C23" s="79" t="s">
        <v>110</v>
      </c>
      <c r="D23" s="79" t="s">
        <v>792</v>
      </c>
      <c r="E23" s="79" t="s">
        <v>112</v>
      </c>
      <c r="F23" s="79" t="s">
        <v>793</v>
      </c>
      <c r="G23" s="79" t="s">
        <v>114</v>
      </c>
      <c r="H23" s="79" t="s">
        <v>794</v>
      </c>
      <c r="I23" s="79" t="s">
        <v>116</v>
      </c>
      <c r="J23" s="79" t="s">
        <v>90</v>
      </c>
      <c r="K23" s="79" t="s">
        <v>118</v>
      </c>
      <c r="L23" s="79" t="s">
        <v>90</v>
      </c>
      <c r="M23" s="21" t="s">
        <v>156</v>
      </c>
    </row>
    <row r="24" ht="21.0" customHeight="true">
      <c r="A24" s="79" t="s">
        <v>120</v>
      </c>
      <c r="B24" s="79" t="s">
        <v>90</v>
      </c>
      <c r="C24" s="79" t="s">
        <v>122</v>
      </c>
      <c r="D24" s="79" t="s">
        <v>90</v>
      </c>
      <c r="E24" s="79" t="s">
        <v>124</v>
      </c>
      <c r="F24" s="79" t="s">
        <v>90</v>
      </c>
      <c r="G24" s="79" t="s">
        <v>126</v>
      </c>
      <c r="H24" s="79" t="s">
        <v>90</v>
      </c>
      <c r="I24" s="79" t="s">
        <v>128</v>
      </c>
      <c r="J24" s="79" t="s">
        <v>90</v>
      </c>
      <c r="K24" s="79" t="s">
        <v>130</v>
      </c>
      <c r="L24" s="79" t="s">
        <v>90</v>
      </c>
      <c r="M24" s="21" t="s">
        <v>156</v>
      </c>
    </row>
    <row r="25" ht="21.0" customHeight="true">
      <c r="A25" s="79" t="s">
        <v>132</v>
      </c>
      <c r="B25" s="79" t="s">
        <v>90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781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782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783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779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234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782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783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779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234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784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795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209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796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797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798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799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800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801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802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779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90</v>
      </c>
      <c r="G17" s="79" t="s">
        <v>797</v>
      </c>
      <c r="H17" s="79" t="s">
        <v>599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803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806</v>
      </c>
      <c r="M21" s="21" t="s">
        <v>156</v>
      </c>
    </row>
    <row r="22" ht="21.0" customHeight="true">
      <c r="A22" s="79" t="s">
        <v>81</v>
      </c>
      <c r="B22" s="79" t="s">
        <v>806</v>
      </c>
      <c r="C22" s="79" t="s">
        <v>84</v>
      </c>
      <c r="D22" s="79" t="s">
        <v>807</v>
      </c>
      <c r="E22" s="79" t="s">
        <v>87</v>
      </c>
      <c r="F22" s="79" t="s">
        <v>808</v>
      </c>
      <c r="G22" s="79" t="s">
        <v>89</v>
      </c>
      <c r="H22" s="79" t="s">
        <v>809</v>
      </c>
      <c r="I22" s="79" t="s">
        <v>104</v>
      </c>
      <c r="J22" s="79" t="s">
        <v>810</v>
      </c>
      <c r="K22" s="79" t="s">
        <v>106</v>
      </c>
      <c r="L22" s="79" t="s">
        <v>811</v>
      </c>
      <c r="M22" s="21" t="s">
        <v>156</v>
      </c>
    </row>
    <row r="23" ht="21.0" customHeight="true">
      <c r="A23" s="79" t="s">
        <v>108</v>
      </c>
      <c r="B23" s="79" t="s">
        <v>812</v>
      </c>
      <c r="C23" s="79" t="s">
        <v>110</v>
      </c>
      <c r="D23" s="79" t="s">
        <v>813</v>
      </c>
      <c r="E23" s="79" t="s">
        <v>112</v>
      </c>
      <c r="F23" s="79" t="s">
        <v>814</v>
      </c>
      <c r="G23" s="79" t="s">
        <v>114</v>
      </c>
      <c r="H23" s="79" t="s">
        <v>815</v>
      </c>
      <c r="I23" s="79" t="s">
        <v>116</v>
      </c>
      <c r="J23" s="79" t="s">
        <v>90</v>
      </c>
      <c r="K23" s="79" t="s">
        <v>118</v>
      </c>
      <c r="L23" s="79" t="s">
        <v>90</v>
      </c>
      <c r="M23" s="21" t="s">
        <v>156</v>
      </c>
    </row>
    <row r="24" ht="21.0" customHeight="true">
      <c r="A24" s="79" t="s">
        <v>120</v>
      </c>
      <c r="B24" s="79" t="s">
        <v>90</v>
      </c>
      <c r="C24" s="79" t="s">
        <v>122</v>
      </c>
      <c r="D24" s="79" t="s">
        <v>90</v>
      </c>
      <c r="E24" s="79" t="s">
        <v>124</v>
      </c>
      <c r="F24" s="79" t="s">
        <v>90</v>
      </c>
      <c r="G24" s="79" t="s">
        <v>126</v>
      </c>
      <c r="H24" s="79" t="s">
        <v>90</v>
      </c>
      <c r="I24" s="79" t="s">
        <v>128</v>
      </c>
      <c r="J24" s="79" t="s">
        <v>90</v>
      </c>
      <c r="K24" s="79" t="s">
        <v>130</v>
      </c>
      <c r="L24" s="79" t="s">
        <v>90</v>
      </c>
      <c r="M24" s="21" t="s">
        <v>156</v>
      </c>
    </row>
    <row r="25" ht="21.0" customHeight="true">
      <c r="A25" s="79" t="s">
        <v>132</v>
      </c>
      <c r="B25" s="79" t="s">
        <v>90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804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782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783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779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234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782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783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779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234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805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816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209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796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817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818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819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820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821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822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823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90</v>
      </c>
      <c r="G17" s="79" t="s">
        <v>174</v>
      </c>
      <c r="H17" s="79" t="s">
        <v>830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824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90</v>
      </c>
      <c r="E22" s="79" t="s">
        <v>87</v>
      </c>
      <c r="F22" s="79" t="s">
        <v>90</v>
      </c>
      <c r="G22" s="79" t="s">
        <v>89</v>
      </c>
      <c r="H22" s="79" t="s">
        <v>90</v>
      </c>
      <c r="I22" s="79" t="s">
        <v>104</v>
      </c>
      <c r="J22" s="79" t="s">
        <v>831</v>
      </c>
      <c r="K22" s="79" t="s">
        <v>106</v>
      </c>
      <c r="L22" s="79" t="s">
        <v>832</v>
      </c>
      <c r="M22" s="21" t="s">
        <v>156</v>
      </c>
    </row>
    <row r="23" ht="21.0" customHeight="true">
      <c r="A23" s="79" t="s">
        <v>108</v>
      </c>
      <c r="B23" s="79" t="s">
        <v>833</v>
      </c>
      <c r="C23" s="79" t="s">
        <v>110</v>
      </c>
      <c r="D23" s="79" t="s">
        <v>834</v>
      </c>
      <c r="E23" s="79" t="s">
        <v>112</v>
      </c>
      <c r="F23" s="79" t="s">
        <v>835</v>
      </c>
      <c r="G23" s="79" t="s">
        <v>114</v>
      </c>
      <c r="H23" s="79" t="s">
        <v>836</v>
      </c>
      <c r="I23" s="79" t="s">
        <v>116</v>
      </c>
      <c r="J23" s="79" t="s">
        <v>837</v>
      </c>
      <c r="K23" s="79" t="s">
        <v>118</v>
      </c>
      <c r="L23" s="79" t="s">
        <v>838</v>
      </c>
      <c r="M23" s="21" t="s">
        <v>156</v>
      </c>
    </row>
    <row r="24" ht="21.0" customHeight="true">
      <c r="A24" s="79" t="s">
        <v>120</v>
      </c>
      <c r="B24" s="79" t="s">
        <v>839</v>
      </c>
      <c r="C24" s="79" t="s">
        <v>122</v>
      </c>
      <c r="D24" s="79" t="s">
        <v>840</v>
      </c>
      <c r="E24" s="79" t="s">
        <v>124</v>
      </c>
      <c r="F24" s="79" t="s">
        <v>841</v>
      </c>
      <c r="G24" s="79" t="s">
        <v>126</v>
      </c>
      <c r="H24" s="79" t="s">
        <v>842</v>
      </c>
      <c r="I24" s="79" t="s">
        <v>128</v>
      </c>
      <c r="J24" s="79" t="s">
        <v>843</v>
      </c>
      <c r="K24" s="79" t="s">
        <v>130</v>
      </c>
      <c r="L24" s="79" t="s">
        <v>844</v>
      </c>
      <c r="M24" s="21" t="s">
        <v>156</v>
      </c>
    </row>
    <row r="25" ht="21.0" customHeight="true">
      <c r="A25" s="79" t="s">
        <v>132</v>
      </c>
      <c r="B25" s="79" t="s">
        <v>845</v>
      </c>
      <c r="C25" s="79" t="s">
        <v>134</v>
      </c>
      <c r="D25" s="79" t="s">
        <v>846</v>
      </c>
      <c r="E25" s="79" t="s">
        <v>136</v>
      </c>
      <c r="F25" s="79" t="s">
        <v>847</v>
      </c>
      <c r="G25" s="79" t="s">
        <v>138</v>
      </c>
      <c r="H25" s="79" t="s">
        <v>848</v>
      </c>
      <c r="I25" s="79" t="s">
        <v>140</v>
      </c>
      <c r="J25" s="79" t="s">
        <v>849</v>
      </c>
      <c r="K25" s="79" t="s">
        <v>142</v>
      </c>
      <c r="L25" s="79" t="s">
        <v>850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825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826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827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823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828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826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827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823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828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829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851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703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704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852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853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854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855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856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857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858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90</v>
      </c>
      <c r="G17" s="79" t="s">
        <v>395</v>
      </c>
      <c r="H17" s="79" t="s">
        <v>160</v>
      </c>
      <c r="I17" s="79" t="s">
        <v>160</v>
      </c>
      <c r="J17" s="79" t="s">
        <v>160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859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90</v>
      </c>
      <c r="E22" s="79" t="s">
        <v>87</v>
      </c>
      <c r="F22" s="79" t="s">
        <v>90</v>
      </c>
      <c r="G22" s="79" t="s">
        <v>89</v>
      </c>
      <c r="H22" s="79" t="s">
        <v>864</v>
      </c>
      <c r="I22" s="79" t="s">
        <v>104</v>
      </c>
      <c r="J22" s="79" t="s">
        <v>864</v>
      </c>
      <c r="K22" s="79" t="s">
        <v>106</v>
      </c>
      <c r="L22" s="79" t="s">
        <v>864</v>
      </c>
      <c r="M22" s="21" t="s">
        <v>156</v>
      </c>
    </row>
    <row r="23" ht="21.0" customHeight="true">
      <c r="A23" s="79" t="s">
        <v>108</v>
      </c>
      <c r="B23" s="79" t="s">
        <v>865</v>
      </c>
      <c r="C23" s="79" t="s">
        <v>110</v>
      </c>
      <c r="D23" s="79" t="s">
        <v>865</v>
      </c>
      <c r="E23" s="79" t="s">
        <v>112</v>
      </c>
      <c r="F23" s="79" t="s">
        <v>865</v>
      </c>
      <c r="G23" s="79" t="s">
        <v>114</v>
      </c>
      <c r="H23" s="79" t="s">
        <v>866</v>
      </c>
      <c r="I23" s="79" t="s">
        <v>116</v>
      </c>
      <c r="J23" s="79" t="s">
        <v>866</v>
      </c>
      <c r="K23" s="79" t="s">
        <v>118</v>
      </c>
      <c r="L23" s="79" t="s">
        <v>866</v>
      </c>
      <c r="M23" s="21" t="s">
        <v>156</v>
      </c>
    </row>
    <row r="24" ht="21.0" customHeight="true">
      <c r="A24" s="79" t="s">
        <v>120</v>
      </c>
      <c r="B24" s="79" t="s">
        <v>867</v>
      </c>
      <c r="C24" s="79" t="s">
        <v>122</v>
      </c>
      <c r="D24" s="79" t="s">
        <v>90</v>
      </c>
      <c r="E24" s="79" t="s">
        <v>124</v>
      </c>
      <c r="F24" s="79" t="s">
        <v>90</v>
      </c>
      <c r="G24" s="79" t="s">
        <v>126</v>
      </c>
      <c r="H24" s="79" t="s">
        <v>90</v>
      </c>
      <c r="I24" s="79" t="s">
        <v>128</v>
      </c>
      <c r="J24" s="79" t="s">
        <v>90</v>
      </c>
      <c r="K24" s="79" t="s">
        <v>130</v>
      </c>
      <c r="L24" s="79" t="s">
        <v>90</v>
      </c>
      <c r="M24" s="21" t="s">
        <v>156</v>
      </c>
    </row>
    <row r="25" ht="21.0" customHeight="true">
      <c r="A25" s="79" t="s">
        <v>132</v>
      </c>
      <c r="B25" s="79" t="s">
        <v>90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860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861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862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858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336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861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862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858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336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863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868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209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210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869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870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871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872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873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874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875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90</v>
      </c>
      <c r="G17" s="79" t="s">
        <v>881</v>
      </c>
      <c r="H17" s="79" t="s">
        <v>174</v>
      </c>
      <c r="I17" s="79" t="s">
        <v>882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876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90</v>
      </c>
      <c r="E22" s="79" t="s">
        <v>87</v>
      </c>
      <c r="F22" s="79" t="s">
        <v>883</v>
      </c>
      <c r="G22" s="79" t="s">
        <v>89</v>
      </c>
      <c r="H22" s="79" t="s">
        <v>884</v>
      </c>
      <c r="I22" s="79" t="s">
        <v>104</v>
      </c>
      <c r="J22" s="79" t="s">
        <v>885</v>
      </c>
      <c r="K22" s="79" t="s">
        <v>106</v>
      </c>
      <c r="L22" s="79" t="s">
        <v>886</v>
      </c>
      <c r="M22" s="21" t="s">
        <v>156</v>
      </c>
    </row>
    <row r="23" ht="21.0" customHeight="true">
      <c r="A23" s="79" t="s">
        <v>108</v>
      </c>
      <c r="B23" s="79" t="s">
        <v>887</v>
      </c>
      <c r="C23" s="79" t="s">
        <v>110</v>
      </c>
      <c r="D23" s="79" t="s">
        <v>888</v>
      </c>
      <c r="E23" s="79" t="s">
        <v>112</v>
      </c>
      <c r="F23" s="79" t="s">
        <v>889</v>
      </c>
      <c r="G23" s="79" t="s">
        <v>114</v>
      </c>
      <c r="H23" s="79" t="s">
        <v>890</v>
      </c>
      <c r="I23" s="79" t="s">
        <v>116</v>
      </c>
      <c r="J23" s="79" t="s">
        <v>891</v>
      </c>
      <c r="K23" s="79" t="s">
        <v>118</v>
      </c>
      <c r="L23" s="79" t="s">
        <v>892</v>
      </c>
      <c r="M23" s="21" t="s">
        <v>156</v>
      </c>
    </row>
    <row r="24" ht="21.0" customHeight="true">
      <c r="A24" s="79" t="s">
        <v>120</v>
      </c>
      <c r="B24" s="79" t="s">
        <v>90</v>
      </c>
      <c r="C24" s="79" t="s">
        <v>122</v>
      </c>
      <c r="D24" s="79" t="s">
        <v>90</v>
      </c>
      <c r="E24" s="79" t="s">
        <v>124</v>
      </c>
      <c r="F24" s="79" t="s">
        <v>90</v>
      </c>
      <c r="G24" s="79" t="s">
        <v>126</v>
      </c>
      <c r="H24" s="79" t="s">
        <v>90</v>
      </c>
      <c r="I24" s="79" t="s">
        <v>128</v>
      </c>
      <c r="J24" s="79" t="s">
        <v>90</v>
      </c>
      <c r="K24" s="79" t="s">
        <v>130</v>
      </c>
      <c r="L24" s="79" t="s">
        <v>90</v>
      </c>
      <c r="M24" s="21" t="s">
        <v>156</v>
      </c>
    </row>
    <row r="25" ht="21.0" customHeight="true">
      <c r="A25" s="79" t="s">
        <v>132</v>
      </c>
      <c r="B25" s="79" t="s">
        <v>90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877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878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879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875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334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878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879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875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334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880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893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703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704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894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895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896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897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898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899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900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905</v>
      </c>
      <c r="E17" s="79" t="s">
        <v>641</v>
      </c>
      <c r="F17" s="79" t="s">
        <v>754</v>
      </c>
      <c r="G17" s="79" t="s">
        <v>906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901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907</v>
      </c>
      <c r="C22" s="79" t="s">
        <v>84</v>
      </c>
      <c r="D22" s="79" t="s">
        <v>908</v>
      </c>
      <c r="E22" s="79" t="s">
        <v>87</v>
      </c>
      <c r="F22" s="79" t="s">
        <v>909</v>
      </c>
      <c r="G22" s="79" t="s">
        <v>89</v>
      </c>
      <c r="H22" s="79" t="s">
        <v>910</v>
      </c>
      <c r="I22" s="79" t="s">
        <v>104</v>
      </c>
      <c r="J22" s="79" t="s">
        <v>911</v>
      </c>
      <c r="K22" s="79" t="s">
        <v>106</v>
      </c>
      <c r="L22" s="79" t="s">
        <v>912</v>
      </c>
      <c r="M22" s="21" t="s">
        <v>156</v>
      </c>
    </row>
    <row r="23" ht="21.0" customHeight="true">
      <c r="A23" s="79" t="s">
        <v>108</v>
      </c>
      <c r="B23" s="79" t="s">
        <v>913</v>
      </c>
      <c r="C23" s="79" t="s">
        <v>110</v>
      </c>
      <c r="D23" s="79" t="s">
        <v>914</v>
      </c>
      <c r="E23" s="79" t="s">
        <v>112</v>
      </c>
      <c r="F23" s="79" t="s">
        <v>915</v>
      </c>
      <c r="G23" s="79" t="s">
        <v>114</v>
      </c>
      <c r="H23" s="79" t="s">
        <v>916</v>
      </c>
      <c r="I23" s="79" t="s">
        <v>116</v>
      </c>
      <c r="J23" s="79" t="s">
        <v>917</v>
      </c>
      <c r="K23" s="79" t="s">
        <v>118</v>
      </c>
      <c r="L23" s="79" t="s">
        <v>918</v>
      </c>
      <c r="M23" s="21" t="s">
        <v>156</v>
      </c>
    </row>
    <row r="24" ht="21.0" customHeight="true">
      <c r="A24" s="79" t="s">
        <v>120</v>
      </c>
      <c r="B24" s="79" t="s">
        <v>919</v>
      </c>
      <c r="C24" s="79" t="s">
        <v>122</v>
      </c>
      <c r="D24" s="79" t="s">
        <v>920</v>
      </c>
      <c r="E24" s="79" t="s">
        <v>124</v>
      </c>
      <c r="F24" s="79" t="s">
        <v>921</v>
      </c>
      <c r="G24" s="79" t="s">
        <v>126</v>
      </c>
      <c r="H24" s="79" t="s">
        <v>922</v>
      </c>
      <c r="I24" s="79" t="s">
        <v>128</v>
      </c>
      <c r="J24" s="79" t="s">
        <v>923</v>
      </c>
      <c r="K24" s="79" t="s">
        <v>130</v>
      </c>
      <c r="L24" s="79" t="s">
        <v>924</v>
      </c>
      <c r="M24" s="21" t="s">
        <v>156</v>
      </c>
    </row>
    <row r="25" ht="21.0" customHeight="true">
      <c r="A25" s="79" t="s">
        <v>132</v>
      </c>
      <c r="B25" s="79" t="s">
        <v>925</v>
      </c>
      <c r="C25" s="79" t="s">
        <v>134</v>
      </c>
      <c r="D25" s="79" t="s">
        <v>926</v>
      </c>
      <c r="E25" s="79" t="s">
        <v>136</v>
      </c>
      <c r="F25" s="79" t="s">
        <v>927</v>
      </c>
      <c r="G25" s="79" t="s">
        <v>138</v>
      </c>
      <c r="H25" s="79" t="s">
        <v>928</v>
      </c>
      <c r="I25" s="79" t="s">
        <v>140</v>
      </c>
      <c r="J25" s="79" t="s">
        <v>929</v>
      </c>
      <c r="K25" s="79" t="s">
        <v>142</v>
      </c>
      <c r="L25" s="79" t="s">
        <v>930</v>
      </c>
      <c r="M25" s="21" t="s">
        <v>156</v>
      </c>
    </row>
    <row r="26" ht="21.0" customHeight="true">
      <c r="A26" s="79" t="s">
        <v>144</v>
      </c>
      <c r="B26" s="79" t="s">
        <v>931</v>
      </c>
      <c r="C26" s="79" t="s">
        <v>146</v>
      </c>
      <c r="D26" s="79" t="s">
        <v>932</v>
      </c>
      <c r="E26" s="79" t="s">
        <v>148</v>
      </c>
      <c r="F26" s="79" t="s">
        <v>933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860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902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763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900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903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902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763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900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903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904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934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703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704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219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935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936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937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938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939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940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946</v>
      </c>
      <c r="E17" s="79" t="s">
        <v>641</v>
      </c>
      <c r="F17" s="79" t="s">
        <v>947</v>
      </c>
      <c r="G17" s="79" t="s">
        <v>708</v>
      </c>
      <c r="H17" s="79" t="s">
        <v>948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941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949</v>
      </c>
      <c r="E22" s="79" t="s">
        <v>87</v>
      </c>
      <c r="F22" s="79" t="s">
        <v>950</v>
      </c>
      <c r="G22" s="79" t="s">
        <v>89</v>
      </c>
      <c r="H22" s="79" t="s">
        <v>949</v>
      </c>
      <c r="I22" s="79" t="s">
        <v>104</v>
      </c>
      <c r="J22" s="79" t="s">
        <v>951</v>
      </c>
      <c r="K22" s="79" t="s">
        <v>106</v>
      </c>
      <c r="L22" s="79" t="s">
        <v>951</v>
      </c>
      <c r="M22" s="21" t="s">
        <v>156</v>
      </c>
    </row>
    <row r="23" ht="21.0" customHeight="true">
      <c r="A23" s="79" t="s">
        <v>108</v>
      </c>
      <c r="B23" s="79" t="s">
        <v>951</v>
      </c>
      <c r="C23" s="79" t="s">
        <v>110</v>
      </c>
      <c r="D23" s="79" t="s">
        <v>952</v>
      </c>
      <c r="E23" s="79" t="s">
        <v>112</v>
      </c>
      <c r="F23" s="79" t="s">
        <v>952</v>
      </c>
      <c r="G23" s="79" t="s">
        <v>114</v>
      </c>
      <c r="H23" s="79" t="s">
        <v>952</v>
      </c>
      <c r="I23" s="79" t="s">
        <v>116</v>
      </c>
      <c r="J23" s="79" t="s">
        <v>953</v>
      </c>
      <c r="K23" s="79" t="s">
        <v>118</v>
      </c>
      <c r="L23" s="79" t="s">
        <v>953</v>
      </c>
      <c r="M23" s="21" t="s">
        <v>156</v>
      </c>
    </row>
    <row r="24" ht="21.0" customHeight="true">
      <c r="A24" s="79" t="s">
        <v>120</v>
      </c>
      <c r="B24" s="79" t="s">
        <v>953</v>
      </c>
      <c r="C24" s="79" t="s">
        <v>122</v>
      </c>
      <c r="D24" s="79" t="s">
        <v>954</v>
      </c>
      <c r="E24" s="79" t="s">
        <v>124</v>
      </c>
      <c r="F24" s="79" t="s">
        <v>954</v>
      </c>
      <c r="G24" s="79" t="s">
        <v>126</v>
      </c>
      <c r="H24" s="79" t="s">
        <v>954</v>
      </c>
      <c r="I24" s="79" t="s">
        <v>128</v>
      </c>
      <c r="J24" s="79" t="s">
        <v>955</v>
      </c>
      <c r="K24" s="79" t="s">
        <v>130</v>
      </c>
      <c r="L24" s="79" t="s">
        <v>90</v>
      </c>
      <c r="M24" s="21" t="s">
        <v>156</v>
      </c>
    </row>
    <row r="25" ht="21.0" customHeight="true">
      <c r="A25" s="79" t="s">
        <v>132</v>
      </c>
      <c r="B25" s="79" t="s">
        <v>90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423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942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943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940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944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942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943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940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944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945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956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159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957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958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959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960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961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962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963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967</v>
      </c>
      <c r="G17" s="79" t="s">
        <v>268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964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968</v>
      </c>
      <c r="E22" s="79" t="s">
        <v>87</v>
      </c>
      <c r="F22" s="79" t="s">
        <v>969</v>
      </c>
      <c r="G22" s="79" t="s">
        <v>89</v>
      </c>
      <c r="H22" s="79" t="s">
        <v>970</v>
      </c>
      <c r="I22" s="79" t="s">
        <v>104</v>
      </c>
      <c r="J22" s="79" t="s">
        <v>971</v>
      </c>
      <c r="K22" s="79" t="s">
        <v>106</v>
      </c>
      <c r="L22" s="79" t="s">
        <v>972</v>
      </c>
      <c r="M22" s="21" t="s">
        <v>156</v>
      </c>
    </row>
    <row r="23" ht="21.0" customHeight="true">
      <c r="A23" s="79" t="s">
        <v>108</v>
      </c>
      <c r="B23" s="79" t="s">
        <v>973</v>
      </c>
      <c r="C23" s="79" t="s">
        <v>110</v>
      </c>
      <c r="D23" s="79" t="s">
        <v>974</v>
      </c>
      <c r="E23" s="79" t="s">
        <v>112</v>
      </c>
      <c r="F23" s="79" t="s">
        <v>975</v>
      </c>
      <c r="G23" s="79" t="s">
        <v>114</v>
      </c>
      <c r="H23" s="79" t="s">
        <v>976</v>
      </c>
      <c r="I23" s="79" t="s">
        <v>116</v>
      </c>
      <c r="J23" s="79" t="s">
        <v>977</v>
      </c>
      <c r="K23" s="79" t="s">
        <v>118</v>
      </c>
      <c r="L23" s="79" t="s">
        <v>978</v>
      </c>
      <c r="M23" s="21" t="s">
        <v>156</v>
      </c>
    </row>
    <row r="24" ht="21.0" customHeight="true">
      <c r="A24" s="79" t="s">
        <v>120</v>
      </c>
      <c r="B24" s="79" t="s">
        <v>979</v>
      </c>
      <c r="C24" s="79" t="s">
        <v>122</v>
      </c>
      <c r="D24" s="79" t="s">
        <v>980</v>
      </c>
      <c r="E24" s="79" t="s">
        <v>124</v>
      </c>
      <c r="F24" s="79" t="s">
        <v>90</v>
      </c>
      <c r="G24" s="79" t="s">
        <v>126</v>
      </c>
      <c r="H24" s="79" t="s">
        <v>90</v>
      </c>
      <c r="I24" s="79" t="s">
        <v>128</v>
      </c>
      <c r="J24" s="79" t="s">
        <v>90</v>
      </c>
      <c r="K24" s="79" t="s">
        <v>130</v>
      </c>
      <c r="L24" s="79" t="s">
        <v>90</v>
      </c>
      <c r="M24" s="21" t="s">
        <v>156</v>
      </c>
    </row>
    <row r="25" ht="21.0" customHeight="true">
      <c r="A25" s="79" t="s">
        <v>132</v>
      </c>
      <c r="B25" s="79" t="s">
        <v>90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781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965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783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963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689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965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783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963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689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966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981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209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982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983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984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959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937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985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986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987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90</v>
      </c>
      <c r="G17" s="79" t="s">
        <v>992</v>
      </c>
      <c r="H17" s="79" t="s">
        <v>993</v>
      </c>
      <c r="I17" s="79" t="s">
        <v>993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988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994</v>
      </c>
      <c r="E22" s="79" t="s">
        <v>87</v>
      </c>
      <c r="F22" s="79" t="s">
        <v>995</v>
      </c>
      <c r="G22" s="79" t="s">
        <v>89</v>
      </c>
      <c r="H22" s="79" t="s">
        <v>996</v>
      </c>
      <c r="I22" s="79" t="s">
        <v>104</v>
      </c>
      <c r="J22" s="79" t="s">
        <v>997</v>
      </c>
      <c r="K22" s="79" t="s">
        <v>106</v>
      </c>
      <c r="L22" s="79" t="s">
        <v>998</v>
      </c>
      <c r="M22" s="21" t="s">
        <v>156</v>
      </c>
    </row>
    <row r="23" ht="21.0" customHeight="true">
      <c r="A23" s="79" t="s">
        <v>108</v>
      </c>
      <c r="B23" s="79" t="s">
        <v>999</v>
      </c>
      <c r="C23" s="79" t="s">
        <v>110</v>
      </c>
      <c r="D23" s="79" t="s">
        <v>1000</v>
      </c>
      <c r="E23" s="79" t="s">
        <v>112</v>
      </c>
      <c r="F23" s="79" t="s">
        <v>1001</v>
      </c>
      <c r="G23" s="79" t="s">
        <v>114</v>
      </c>
      <c r="H23" s="79" t="s">
        <v>1002</v>
      </c>
      <c r="I23" s="79" t="s">
        <v>116</v>
      </c>
      <c r="J23" s="79" t="s">
        <v>1003</v>
      </c>
      <c r="K23" s="79" t="s">
        <v>118</v>
      </c>
      <c r="L23" s="79" t="s">
        <v>1004</v>
      </c>
      <c r="M23" s="21" t="s">
        <v>156</v>
      </c>
    </row>
    <row r="24" ht="21.0" customHeight="true">
      <c r="A24" s="79" t="s">
        <v>120</v>
      </c>
      <c r="B24" s="79" t="s">
        <v>1005</v>
      </c>
      <c r="C24" s="79" t="s">
        <v>122</v>
      </c>
      <c r="D24" s="79" t="s">
        <v>1006</v>
      </c>
      <c r="E24" s="79" t="s">
        <v>124</v>
      </c>
      <c r="F24" s="79" t="s">
        <v>1007</v>
      </c>
      <c r="G24" s="79" t="s">
        <v>126</v>
      </c>
      <c r="H24" s="79" t="s">
        <v>1008</v>
      </c>
      <c r="I24" s="79" t="s">
        <v>128</v>
      </c>
      <c r="J24" s="79" t="s">
        <v>1009</v>
      </c>
      <c r="K24" s="79" t="s">
        <v>130</v>
      </c>
      <c r="L24" s="79" t="s">
        <v>90</v>
      </c>
      <c r="M24" s="21" t="s">
        <v>156</v>
      </c>
    </row>
    <row r="25" ht="21.0" customHeight="true">
      <c r="A25" s="79" t="s">
        <v>132</v>
      </c>
      <c r="B25" s="79" t="s">
        <v>90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423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989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990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987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991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989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990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987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991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966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1010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159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1011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1012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681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1013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1014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1015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1016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1020</v>
      </c>
      <c r="E17" s="79" t="s">
        <v>395</v>
      </c>
      <c r="F17" s="79" t="s">
        <v>1021</v>
      </c>
      <c r="G17" s="79" t="s">
        <v>86</v>
      </c>
      <c r="H17" s="79" t="s">
        <v>823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1017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90</v>
      </c>
      <c r="E22" s="79" t="s">
        <v>87</v>
      </c>
      <c r="F22" s="79" t="s">
        <v>90</v>
      </c>
      <c r="G22" s="79" t="s">
        <v>89</v>
      </c>
      <c r="H22" s="79" t="s">
        <v>1022</v>
      </c>
      <c r="I22" s="79" t="s">
        <v>104</v>
      </c>
      <c r="J22" s="79" t="s">
        <v>1023</v>
      </c>
      <c r="K22" s="79" t="s">
        <v>106</v>
      </c>
      <c r="L22" s="79" t="s">
        <v>1024</v>
      </c>
      <c r="M22" s="21" t="s">
        <v>156</v>
      </c>
    </row>
    <row r="23" ht="21.0" customHeight="true">
      <c r="A23" s="79" t="s">
        <v>108</v>
      </c>
      <c r="B23" s="79" t="s">
        <v>1025</v>
      </c>
      <c r="C23" s="79" t="s">
        <v>110</v>
      </c>
      <c r="D23" s="79" t="s">
        <v>1025</v>
      </c>
      <c r="E23" s="79" t="s">
        <v>112</v>
      </c>
      <c r="F23" s="79" t="s">
        <v>1026</v>
      </c>
      <c r="G23" s="79" t="s">
        <v>114</v>
      </c>
      <c r="H23" s="79" t="s">
        <v>1027</v>
      </c>
      <c r="I23" s="79" t="s">
        <v>116</v>
      </c>
      <c r="J23" s="79" t="s">
        <v>1027</v>
      </c>
      <c r="K23" s="79" t="s">
        <v>118</v>
      </c>
      <c r="L23" s="79" t="s">
        <v>1027</v>
      </c>
      <c r="M23" s="21" t="s">
        <v>156</v>
      </c>
    </row>
    <row r="24" ht="21.0" customHeight="true">
      <c r="A24" s="79" t="s">
        <v>120</v>
      </c>
      <c r="B24" s="79" t="s">
        <v>1028</v>
      </c>
      <c r="C24" s="79" t="s">
        <v>122</v>
      </c>
      <c r="D24" s="79" t="s">
        <v>1029</v>
      </c>
      <c r="E24" s="79" t="s">
        <v>124</v>
      </c>
      <c r="F24" s="79" t="s">
        <v>1029</v>
      </c>
      <c r="G24" s="79" t="s">
        <v>126</v>
      </c>
      <c r="H24" s="79" t="s">
        <v>1030</v>
      </c>
      <c r="I24" s="79" t="s">
        <v>128</v>
      </c>
      <c r="J24" s="79" t="s">
        <v>1030</v>
      </c>
      <c r="K24" s="79" t="s">
        <v>130</v>
      </c>
      <c r="L24" s="79" t="s">
        <v>1030</v>
      </c>
      <c r="M24" s="21" t="s">
        <v>156</v>
      </c>
    </row>
    <row r="25" ht="21.0" customHeight="true">
      <c r="A25" s="79" t="s">
        <v>132</v>
      </c>
      <c r="B25" s="79" t="s">
        <v>90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219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1018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326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1016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234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1018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326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1016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234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1019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1031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159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1032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1033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936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1034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1035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1036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1037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1043</v>
      </c>
      <c r="E17" s="79" t="s">
        <v>1044</v>
      </c>
      <c r="F17" s="79" t="s">
        <v>256</v>
      </c>
      <c r="G17" s="79" t="s">
        <v>86</v>
      </c>
      <c r="H17" s="79" t="s">
        <v>1045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1038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1046</v>
      </c>
      <c r="E22" s="79" t="s">
        <v>87</v>
      </c>
      <c r="F22" s="79" t="s">
        <v>1047</v>
      </c>
      <c r="G22" s="79" t="s">
        <v>89</v>
      </c>
      <c r="H22" s="79" t="s">
        <v>1048</v>
      </c>
      <c r="I22" s="79" t="s">
        <v>104</v>
      </c>
      <c r="J22" s="79" t="s">
        <v>1049</v>
      </c>
      <c r="K22" s="79" t="s">
        <v>106</v>
      </c>
      <c r="L22" s="79" t="s">
        <v>1050</v>
      </c>
      <c r="M22" s="21" t="s">
        <v>156</v>
      </c>
    </row>
    <row r="23" ht="21.0" customHeight="true">
      <c r="A23" s="79" t="s">
        <v>108</v>
      </c>
      <c r="B23" s="79" t="s">
        <v>1051</v>
      </c>
      <c r="C23" s="79" t="s">
        <v>110</v>
      </c>
      <c r="D23" s="79" t="s">
        <v>1052</v>
      </c>
      <c r="E23" s="79" t="s">
        <v>112</v>
      </c>
      <c r="F23" s="79" t="s">
        <v>1053</v>
      </c>
      <c r="G23" s="79" t="s">
        <v>114</v>
      </c>
      <c r="H23" s="79" t="s">
        <v>1053</v>
      </c>
      <c r="I23" s="79" t="s">
        <v>116</v>
      </c>
      <c r="J23" s="79" t="s">
        <v>1054</v>
      </c>
      <c r="K23" s="79" t="s">
        <v>118</v>
      </c>
      <c r="L23" s="79" t="s">
        <v>1055</v>
      </c>
      <c r="M23" s="21" t="s">
        <v>156</v>
      </c>
    </row>
    <row r="24" ht="21.0" customHeight="true">
      <c r="A24" s="79" t="s">
        <v>120</v>
      </c>
      <c r="B24" s="79" t="s">
        <v>1055</v>
      </c>
      <c r="C24" s="79" t="s">
        <v>122</v>
      </c>
      <c r="D24" s="79" t="s">
        <v>1056</v>
      </c>
      <c r="E24" s="79" t="s">
        <v>124</v>
      </c>
      <c r="F24" s="79" t="s">
        <v>1057</v>
      </c>
      <c r="G24" s="79" t="s">
        <v>126</v>
      </c>
      <c r="H24" s="79" t="s">
        <v>1057</v>
      </c>
      <c r="I24" s="79" t="s">
        <v>128</v>
      </c>
      <c r="J24" s="79" t="s">
        <v>1058</v>
      </c>
      <c r="K24" s="79" t="s">
        <v>130</v>
      </c>
      <c r="L24" s="79" t="s">
        <v>1059</v>
      </c>
      <c r="M24" s="21" t="s">
        <v>156</v>
      </c>
    </row>
    <row r="25" ht="21.0" customHeight="true">
      <c r="A25" s="79" t="s">
        <v>132</v>
      </c>
      <c r="B25" s="79" t="s">
        <v>1059</v>
      </c>
      <c r="C25" s="79" t="s">
        <v>134</v>
      </c>
      <c r="D25" s="79" t="s">
        <v>1060</v>
      </c>
      <c r="E25" s="79" t="s">
        <v>136</v>
      </c>
      <c r="F25" s="79" t="s">
        <v>1061</v>
      </c>
      <c r="G25" s="79" t="s">
        <v>138</v>
      </c>
      <c r="H25" s="79" t="s">
        <v>1061</v>
      </c>
      <c r="I25" s="79" t="s">
        <v>140</v>
      </c>
      <c r="J25" s="79" t="s">
        <v>1062</v>
      </c>
      <c r="K25" s="79" t="s">
        <v>142</v>
      </c>
      <c r="L25" s="79" t="s">
        <v>1063</v>
      </c>
      <c r="M25" s="21" t="s">
        <v>156</v>
      </c>
    </row>
    <row r="26" ht="21.0" customHeight="true">
      <c r="A26" s="79" t="s">
        <v>144</v>
      </c>
      <c r="B26" s="79" t="s">
        <v>1063</v>
      </c>
      <c r="C26" s="79" t="s">
        <v>146</v>
      </c>
      <c r="D26" s="79" t="s">
        <v>1064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565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1039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1040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1037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1041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1039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1040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1037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1041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1042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1065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209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210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442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1066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285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1067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1068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1069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256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160</v>
      </c>
      <c r="G17" s="79" t="s">
        <v>217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1070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1075</v>
      </c>
      <c r="C22" s="79" t="s">
        <v>84</v>
      </c>
      <c r="D22" s="79" t="s">
        <v>1075</v>
      </c>
      <c r="E22" s="79" t="s">
        <v>87</v>
      </c>
      <c r="F22" s="79" t="s">
        <v>1075</v>
      </c>
      <c r="G22" s="79" t="s">
        <v>89</v>
      </c>
      <c r="H22" s="79" t="s">
        <v>1075</v>
      </c>
      <c r="I22" s="79" t="s">
        <v>104</v>
      </c>
      <c r="J22" s="79" t="s">
        <v>1075</v>
      </c>
      <c r="K22" s="79" t="s">
        <v>106</v>
      </c>
      <c r="L22" s="79" t="s">
        <v>1076</v>
      </c>
      <c r="M22" s="21" t="s">
        <v>156</v>
      </c>
    </row>
    <row r="23" ht="21.0" customHeight="true">
      <c r="A23" s="79" t="s">
        <v>108</v>
      </c>
      <c r="B23" s="79" t="s">
        <v>1077</v>
      </c>
      <c r="C23" s="79" t="s">
        <v>110</v>
      </c>
      <c r="D23" s="79" t="s">
        <v>1077</v>
      </c>
      <c r="E23" s="79" t="s">
        <v>112</v>
      </c>
      <c r="F23" s="79" t="s">
        <v>1077</v>
      </c>
      <c r="G23" s="79" t="s">
        <v>114</v>
      </c>
      <c r="H23" s="79" t="s">
        <v>1077</v>
      </c>
      <c r="I23" s="79" t="s">
        <v>116</v>
      </c>
      <c r="J23" s="79" t="s">
        <v>1078</v>
      </c>
      <c r="K23" s="79" t="s">
        <v>118</v>
      </c>
      <c r="L23" s="79" t="s">
        <v>1078</v>
      </c>
      <c r="M23" s="21" t="s">
        <v>156</v>
      </c>
    </row>
    <row r="24" ht="21.0" customHeight="true">
      <c r="A24" s="79" t="s">
        <v>120</v>
      </c>
      <c r="B24" s="79" t="s">
        <v>1078</v>
      </c>
      <c r="C24" s="79" t="s">
        <v>122</v>
      </c>
      <c r="D24" s="79" t="s">
        <v>90</v>
      </c>
      <c r="E24" s="79" t="s">
        <v>124</v>
      </c>
      <c r="F24" s="79" t="s">
        <v>90</v>
      </c>
      <c r="G24" s="79" t="s">
        <v>126</v>
      </c>
      <c r="H24" s="79" t="s">
        <v>90</v>
      </c>
      <c r="I24" s="79" t="s">
        <v>128</v>
      </c>
      <c r="J24" s="79" t="s">
        <v>90</v>
      </c>
      <c r="K24" s="79" t="s">
        <v>130</v>
      </c>
      <c r="L24" s="79" t="s">
        <v>90</v>
      </c>
      <c r="M24" s="21" t="s">
        <v>156</v>
      </c>
    </row>
    <row r="25" ht="21.0" customHeight="true">
      <c r="A25" s="79" t="s">
        <v>132</v>
      </c>
      <c r="B25" s="79" t="s">
        <v>90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1071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1072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729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256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1073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1072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729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256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1073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1074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1079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1080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1081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217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1082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328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1083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1084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1085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1086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1093</v>
      </c>
      <c r="E17" s="79" t="s">
        <v>1094</v>
      </c>
      <c r="F17" s="79" t="s">
        <v>640</v>
      </c>
      <c r="G17" s="79" t="s">
        <v>341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1087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1095</v>
      </c>
      <c r="G21" s="79" t="s">
        <v>72</v>
      </c>
      <c r="H21" s="79" t="s">
        <v>1096</v>
      </c>
      <c r="I21" s="79" t="s">
        <v>75</v>
      </c>
      <c r="J21" s="79" t="s">
        <v>1097</v>
      </c>
      <c r="K21" s="79" t="s">
        <v>78</v>
      </c>
      <c r="L21" s="79" t="s">
        <v>1098</v>
      </c>
      <c r="M21" s="21" t="s">
        <v>156</v>
      </c>
    </row>
    <row r="22" ht="21.0" customHeight="true">
      <c r="A22" s="79" t="s">
        <v>81</v>
      </c>
      <c r="B22" s="79" t="s">
        <v>1099</v>
      </c>
      <c r="C22" s="79" t="s">
        <v>84</v>
      </c>
      <c r="D22" s="79" t="s">
        <v>1100</v>
      </c>
      <c r="E22" s="79" t="s">
        <v>87</v>
      </c>
      <c r="F22" s="79" t="s">
        <v>1101</v>
      </c>
      <c r="G22" s="79" t="s">
        <v>89</v>
      </c>
      <c r="H22" s="79" t="s">
        <v>1102</v>
      </c>
      <c r="I22" s="79" t="s">
        <v>104</v>
      </c>
      <c r="J22" s="79" t="s">
        <v>1103</v>
      </c>
      <c r="K22" s="79" t="s">
        <v>106</v>
      </c>
      <c r="L22" s="79" t="s">
        <v>1104</v>
      </c>
      <c r="M22" s="21" t="s">
        <v>156</v>
      </c>
    </row>
    <row r="23" ht="21.0" customHeight="true">
      <c r="A23" s="79" t="s">
        <v>108</v>
      </c>
      <c r="B23" s="79" t="s">
        <v>1105</v>
      </c>
      <c r="C23" s="79" t="s">
        <v>110</v>
      </c>
      <c r="D23" s="79" t="s">
        <v>1106</v>
      </c>
      <c r="E23" s="79" t="s">
        <v>112</v>
      </c>
      <c r="F23" s="79" t="s">
        <v>1107</v>
      </c>
      <c r="G23" s="79" t="s">
        <v>114</v>
      </c>
      <c r="H23" s="79" t="s">
        <v>1108</v>
      </c>
      <c r="I23" s="79" t="s">
        <v>116</v>
      </c>
      <c r="J23" s="79" t="s">
        <v>1109</v>
      </c>
      <c r="K23" s="79" t="s">
        <v>118</v>
      </c>
      <c r="L23" s="79" t="s">
        <v>1110</v>
      </c>
      <c r="M23" s="21" t="s">
        <v>156</v>
      </c>
    </row>
    <row r="24" ht="21.0" customHeight="true">
      <c r="A24" s="79" t="s">
        <v>120</v>
      </c>
      <c r="B24" s="79" t="s">
        <v>1111</v>
      </c>
      <c r="C24" s="79" t="s">
        <v>122</v>
      </c>
      <c r="D24" s="79" t="s">
        <v>90</v>
      </c>
      <c r="E24" s="79" t="s">
        <v>124</v>
      </c>
      <c r="F24" s="79" t="s">
        <v>90</v>
      </c>
      <c r="G24" s="79" t="s">
        <v>126</v>
      </c>
      <c r="H24" s="79" t="s">
        <v>90</v>
      </c>
      <c r="I24" s="79" t="s">
        <v>128</v>
      </c>
      <c r="J24" s="79" t="s">
        <v>90</v>
      </c>
      <c r="K24" s="79" t="s">
        <v>130</v>
      </c>
      <c r="L24" s="79" t="s">
        <v>90</v>
      </c>
      <c r="M24" s="21" t="s">
        <v>156</v>
      </c>
    </row>
    <row r="25" ht="21.0" customHeight="true">
      <c r="A25" s="79" t="s">
        <v>132</v>
      </c>
      <c r="B25" s="79" t="s">
        <v>90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1088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1089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1088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1090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1091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1089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1088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1090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1091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1092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1112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703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721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442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1113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213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706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1114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1115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1116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160</v>
      </c>
      <c r="F17" s="79" t="s">
        <v>992</v>
      </c>
      <c r="G17" s="79" t="s">
        <v>715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1117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1122</v>
      </c>
      <c r="C22" s="79" t="s">
        <v>84</v>
      </c>
      <c r="D22" s="79" t="s">
        <v>1123</v>
      </c>
      <c r="E22" s="79" t="s">
        <v>87</v>
      </c>
      <c r="F22" s="79" t="s">
        <v>1123</v>
      </c>
      <c r="G22" s="79" t="s">
        <v>89</v>
      </c>
      <c r="H22" s="79" t="s">
        <v>1123</v>
      </c>
      <c r="I22" s="79" t="s">
        <v>104</v>
      </c>
      <c r="J22" s="79" t="s">
        <v>1123</v>
      </c>
      <c r="K22" s="79" t="s">
        <v>106</v>
      </c>
      <c r="L22" s="79" t="s">
        <v>1123</v>
      </c>
      <c r="M22" s="21" t="s">
        <v>156</v>
      </c>
    </row>
    <row r="23" ht="21.0" customHeight="true">
      <c r="A23" s="79" t="s">
        <v>108</v>
      </c>
      <c r="B23" s="79" t="s">
        <v>1123</v>
      </c>
      <c r="C23" s="79" t="s">
        <v>110</v>
      </c>
      <c r="D23" s="79" t="s">
        <v>1123</v>
      </c>
      <c r="E23" s="79" t="s">
        <v>112</v>
      </c>
      <c r="F23" s="79" t="s">
        <v>1124</v>
      </c>
      <c r="G23" s="79" t="s">
        <v>114</v>
      </c>
      <c r="H23" s="79" t="s">
        <v>1125</v>
      </c>
      <c r="I23" s="79" t="s">
        <v>116</v>
      </c>
      <c r="J23" s="79" t="s">
        <v>1125</v>
      </c>
      <c r="K23" s="79" t="s">
        <v>118</v>
      </c>
      <c r="L23" s="79" t="s">
        <v>1125</v>
      </c>
      <c r="M23" s="21" t="s">
        <v>156</v>
      </c>
    </row>
    <row r="24" ht="21.0" customHeight="true">
      <c r="A24" s="79" t="s">
        <v>120</v>
      </c>
      <c r="B24" s="79" t="s">
        <v>1125</v>
      </c>
      <c r="C24" s="79" t="s">
        <v>122</v>
      </c>
      <c r="D24" s="79" t="s">
        <v>1125</v>
      </c>
      <c r="E24" s="79" t="s">
        <v>124</v>
      </c>
      <c r="F24" s="79" t="s">
        <v>1125</v>
      </c>
      <c r="G24" s="79" t="s">
        <v>126</v>
      </c>
      <c r="H24" s="79" t="s">
        <v>1125</v>
      </c>
      <c r="I24" s="79" t="s">
        <v>128</v>
      </c>
      <c r="J24" s="79" t="s">
        <v>1125</v>
      </c>
      <c r="K24" s="79" t="s">
        <v>130</v>
      </c>
      <c r="L24" s="79" t="s">
        <v>1125</v>
      </c>
      <c r="M24" s="21" t="s">
        <v>156</v>
      </c>
    </row>
    <row r="25" ht="21.0" customHeight="true">
      <c r="A25" s="79" t="s">
        <v>132</v>
      </c>
      <c r="B25" s="79" t="s">
        <v>1125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64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1118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1119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1116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1120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1118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1119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1116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1120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1121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1126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703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721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1127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1128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213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286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1129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1130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1131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781</v>
      </c>
      <c r="G17" s="79" t="s">
        <v>708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1132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1137</v>
      </c>
      <c r="C22" s="79" t="s">
        <v>84</v>
      </c>
      <c r="D22" s="79" t="s">
        <v>1137</v>
      </c>
      <c r="E22" s="79" t="s">
        <v>87</v>
      </c>
      <c r="F22" s="79" t="s">
        <v>1137</v>
      </c>
      <c r="G22" s="79" t="s">
        <v>89</v>
      </c>
      <c r="H22" s="79" t="s">
        <v>1137</v>
      </c>
      <c r="I22" s="79" t="s">
        <v>104</v>
      </c>
      <c r="J22" s="79" t="s">
        <v>1137</v>
      </c>
      <c r="K22" s="79" t="s">
        <v>106</v>
      </c>
      <c r="L22" s="79" t="s">
        <v>1137</v>
      </c>
      <c r="M22" s="21" t="s">
        <v>156</v>
      </c>
    </row>
    <row r="23" ht="21.0" customHeight="true">
      <c r="A23" s="79" t="s">
        <v>108</v>
      </c>
      <c r="B23" s="79" t="s">
        <v>1137</v>
      </c>
      <c r="C23" s="79" t="s">
        <v>110</v>
      </c>
      <c r="D23" s="79" t="s">
        <v>1137</v>
      </c>
      <c r="E23" s="79" t="s">
        <v>112</v>
      </c>
      <c r="F23" s="79" t="s">
        <v>1137</v>
      </c>
      <c r="G23" s="79" t="s">
        <v>114</v>
      </c>
      <c r="H23" s="79" t="s">
        <v>1137</v>
      </c>
      <c r="I23" s="79" t="s">
        <v>116</v>
      </c>
      <c r="J23" s="79" t="s">
        <v>1137</v>
      </c>
      <c r="K23" s="79" t="s">
        <v>118</v>
      </c>
      <c r="L23" s="79" t="s">
        <v>1137</v>
      </c>
      <c r="M23" s="21" t="s">
        <v>156</v>
      </c>
    </row>
    <row r="24" ht="21.0" customHeight="true">
      <c r="A24" s="79" t="s">
        <v>120</v>
      </c>
      <c r="B24" s="79" t="s">
        <v>1137</v>
      </c>
      <c r="C24" s="79" t="s">
        <v>122</v>
      </c>
      <c r="D24" s="79" t="s">
        <v>1137</v>
      </c>
      <c r="E24" s="79" t="s">
        <v>124</v>
      </c>
      <c r="F24" s="79" t="s">
        <v>1137</v>
      </c>
      <c r="G24" s="79" t="s">
        <v>126</v>
      </c>
      <c r="H24" s="79" t="s">
        <v>1137</v>
      </c>
      <c r="I24" s="79" t="s">
        <v>128</v>
      </c>
      <c r="J24" s="79" t="s">
        <v>1137</v>
      </c>
      <c r="K24" s="79" t="s">
        <v>130</v>
      </c>
      <c r="L24" s="79" t="s">
        <v>1137</v>
      </c>
      <c r="M24" s="21" t="s">
        <v>156</v>
      </c>
    </row>
    <row r="25" ht="21.0" customHeight="true">
      <c r="A25" s="79" t="s">
        <v>132</v>
      </c>
      <c r="B25" s="79" t="s">
        <v>1137</v>
      </c>
      <c r="C25" s="79" t="s">
        <v>134</v>
      </c>
      <c r="D25" s="79" t="s">
        <v>1137</v>
      </c>
      <c r="E25" s="79" t="s">
        <v>136</v>
      </c>
      <c r="F25" s="79" t="s">
        <v>1137</v>
      </c>
      <c r="G25" s="79" t="s">
        <v>138</v>
      </c>
      <c r="H25" s="79" t="s">
        <v>1137</v>
      </c>
      <c r="I25" s="79" t="s">
        <v>140</v>
      </c>
      <c r="J25" s="79" t="s">
        <v>1137</v>
      </c>
      <c r="K25" s="79" t="s">
        <v>142</v>
      </c>
      <c r="L25" s="79" t="s">
        <v>1137</v>
      </c>
      <c r="M25" s="21" t="s">
        <v>156</v>
      </c>
    </row>
    <row r="26" ht="21.0" customHeight="true">
      <c r="A26" s="79" t="s">
        <v>144</v>
      </c>
      <c r="B26" s="79" t="s">
        <v>1137</v>
      </c>
      <c r="C26" s="79" t="s">
        <v>146</v>
      </c>
      <c r="D26" s="79" t="s">
        <v>1137</v>
      </c>
      <c r="E26" s="79" t="s">
        <v>148</v>
      </c>
      <c r="F26" s="79" t="s">
        <v>1138</v>
      </c>
      <c r="G26" s="79" t="s">
        <v>150</v>
      </c>
      <c r="H26" s="79" t="s">
        <v>1139</v>
      </c>
      <c r="I26" s="79" t="s">
        <v>152</v>
      </c>
      <c r="J26" s="79" t="s">
        <v>1139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1133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1134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785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1131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1135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1134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785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1131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1135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1136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1140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703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721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1127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1141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328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286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1142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1143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1144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1151</v>
      </c>
      <c r="E17" s="79" t="s">
        <v>1152</v>
      </c>
      <c r="F17" s="79" t="s">
        <v>1153</v>
      </c>
      <c r="G17" s="79" t="s">
        <v>341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1145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1154</v>
      </c>
      <c r="C22" s="79" t="s">
        <v>84</v>
      </c>
      <c r="D22" s="79" t="s">
        <v>1155</v>
      </c>
      <c r="E22" s="79" t="s">
        <v>87</v>
      </c>
      <c r="F22" s="79" t="s">
        <v>1156</v>
      </c>
      <c r="G22" s="79" t="s">
        <v>89</v>
      </c>
      <c r="H22" s="79" t="s">
        <v>1157</v>
      </c>
      <c r="I22" s="79" t="s">
        <v>104</v>
      </c>
      <c r="J22" s="79" t="s">
        <v>1158</v>
      </c>
      <c r="K22" s="79" t="s">
        <v>106</v>
      </c>
      <c r="L22" s="79" t="s">
        <v>1159</v>
      </c>
      <c r="M22" s="21" t="s">
        <v>156</v>
      </c>
    </row>
    <row r="23" ht="21.0" customHeight="true">
      <c r="A23" s="79" t="s">
        <v>108</v>
      </c>
      <c r="B23" s="79" t="s">
        <v>1160</v>
      </c>
      <c r="C23" s="79" t="s">
        <v>110</v>
      </c>
      <c r="D23" s="79" t="s">
        <v>1161</v>
      </c>
      <c r="E23" s="79" t="s">
        <v>112</v>
      </c>
      <c r="F23" s="79" t="s">
        <v>1162</v>
      </c>
      <c r="G23" s="79" t="s">
        <v>114</v>
      </c>
      <c r="H23" s="79" t="s">
        <v>1163</v>
      </c>
      <c r="I23" s="79" t="s">
        <v>116</v>
      </c>
      <c r="J23" s="79" t="s">
        <v>1164</v>
      </c>
      <c r="K23" s="79" t="s">
        <v>118</v>
      </c>
      <c r="L23" s="79" t="s">
        <v>1165</v>
      </c>
      <c r="M23" s="21" t="s">
        <v>156</v>
      </c>
    </row>
    <row r="24" ht="21.0" customHeight="true">
      <c r="A24" s="79" t="s">
        <v>120</v>
      </c>
      <c r="B24" s="79" t="s">
        <v>1166</v>
      </c>
      <c r="C24" s="79" t="s">
        <v>122</v>
      </c>
      <c r="D24" s="79" t="s">
        <v>1167</v>
      </c>
      <c r="E24" s="79" t="s">
        <v>124</v>
      </c>
      <c r="F24" s="79" t="s">
        <v>1168</v>
      </c>
      <c r="G24" s="79" t="s">
        <v>126</v>
      </c>
      <c r="H24" s="79" t="s">
        <v>1169</v>
      </c>
      <c r="I24" s="79" t="s">
        <v>128</v>
      </c>
      <c r="J24" s="79" t="s">
        <v>1170</v>
      </c>
      <c r="K24" s="79" t="s">
        <v>130</v>
      </c>
      <c r="L24" s="79" t="s">
        <v>1171</v>
      </c>
      <c r="M24" s="21" t="s">
        <v>156</v>
      </c>
    </row>
    <row r="25" ht="21.0" customHeight="true">
      <c r="A25" s="79" t="s">
        <v>132</v>
      </c>
      <c r="B25" s="79" t="s">
        <v>1172</v>
      </c>
      <c r="C25" s="79" t="s">
        <v>134</v>
      </c>
      <c r="D25" s="79" t="s">
        <v>1173</v>
      </c>
      <c r="E25" s="79" t="s">
        <v>136</v>
      </c>
      <c r="F25" s="79" t="s">
        <v>1174</v>
      </c>
      <c r="G25" s="79" t="s">
        <v>138</v>
      </c>
      <c r="H25" s="79" t="s">
        <v>1175</v>
      </c>
      <c r="I25" s="79" t="s">
        <v>140</v>
      </c>
      <c r="J25" s="79" t="s">
        <v>1176</v>
      </c>
      <c r="K25" s="79" t="s">
        <v>142</v>
      </c>
      <c r="L25" s="79" t="s">
        <v>1177</v>
      </c>
      <c r="M25" s="21" t="s">
        <v>156</v>
      </c>
    </row>
    <row r="26" ht="21.0" customHeight="true">
      <c r="A26" s="79" t="s">
        <v>144</v>
      </c>
      <c r="B26" s="79" t="s">
        <v>1178</v>
      </c>
      <c r="C26" s="79" t="s">
        <v>146</v>
      </c>
      <c r="D26" s="79" t="s">
        <v>1179</v>
      </c>
      <c r="E26" s="79" t="s">
        <v>148</v>
      </c>
      <c r="F26" s="79" t="s">
        <v>1180</v>
      </c>
      <c r="G26" s="79" t="s">
        <v>150</v>
      </c>
      <c r="H26" s="79" t="s">
        <v>1181</v>
      </c>
      <c r="I26" s="79" t="s">
        <v>152</v>
      </c>
      <c r="J26" s="79" t="s">
        <v>1182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1146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1147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1148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1144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1149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1147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1148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1144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1149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1150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1183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703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721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781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1184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360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1185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178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341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708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241</v>
      </c>
      <c r="E17" s="79" t="s">
        <v>641</v>
      </c>
      <c r="F17" s="79" t="s">
        <v>1192</v>
      </c>
      <c r="G17" s="79" t="s">
        <v>1193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1186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1194</v>
      </c>
      <c r="C22" s="79" t="s">
        <v>84</v>
      </c>
      <c r="D22" s="79" t="s">
        <v>1195</v>
      </c>
      <c r="E22" s="79" t="s">
        <v>87</v>
      </c>
      <c r="F22" s="79" t="s">
        <v>1196</v>
      </c>
      <c r="G22" s="79" t="s">
        <v>89</v>
      </c>
      <c r="H22" s="79" t="s">
        <v>1197</v>
      </c>
      <c r="I22" s="79" t="s">
        <v>104</v>
      </c>
      <c r="J22" s="79" t="s">
        <v>1198</v>
      </c>
      <c r="K22" s="79" t="s">
        <v>106</v>
      </c>
      <c r="L22" s="79" t="s">
        <v>1199</v>
      </c>
      <c r="M22" s="21" t="s">
        <v>156</v>
      </c>
    </row>
    <row r="23" ht="21.0" customHeight="true">
      <c r="A23" s="79" t="s">
        <v>108</v>
      </c>
      <c r="B23" s="79" t="s">
        <v>1200</v>
      </c>
      <c r="C23" s="79" t="s">
        <v>110</v>
      </c>
      <c r="D23" s="79" t="s">
        <v>1201</v>
      </c>
      <c r="E23" s="79" t="s">
        <v>112</v>
      </c>
      <c r="F23" s="79" t="s">
        <v>1202</v>
      </c>
      <c r="G23" s="79" t="s">
        <v>114</v>
      </c>
      <c r="H23" s="79" t="s">
        <v>90</v>
      </c>
      <c r="I23" s="79" t="s">
        <v>116</v>
      </c>
      <c r="J23" s="79" t="s">
        <v>90</v>
      </c>
      <c r="K23" s="79" t="s">
        <v>118</v>
      </c>
      <c r="L23" s="79" t="s">
        <v>90</v>
      </c>
      <c r="M23" s="21" t="s">
        <v>156</v>
      </c>
    </row>
    <row r="24" ht="21.0" customHeight="true">
      <c r="A24" s="79" t="s">
        <v>120</v>
      </c>
      <c r="B24" s="79" t="s">
        <v>90</v>
      </c>
      <c r="C24" s="79" t="s">
        <v>122</v>
      </c>
      <c r="D24" s="79" t="s">
        <v>90</v>
      </c>
      <c r="E24" s="79" t="s">
        <v>124</v>
      </c>
      <c r="F24" s="79" t="s">
        <v>90</v>
      </c>
      <c r="G24" s="79" t="s">
        <v>126</v>
      </c>
      <c r="H24" s="79" t="s">
        <v>90</v>
      </c>
      <c r="I24" s="79" t="s">
        <v>128</v>
      </c>
      <c r="J24" s="79" t="s">
        <v>90</v>
      </c>
      <c r="K24" s="79" t="s">
        <v>130</v>
      </c>
      <c r="L24" s="79" t="s">
        <v>90</v>
      </c>
      <c r="M24" s="21" t="s">
        <v>156</v>
      </c>
    </row>
    <row r="25" ht="21.0" customHeight="true">
      <c r="A25" s="79" t="s">
        <v>132</v>
      </c>
      <c r="B25" s="79" t="s">
        <v>90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1187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1188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1189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708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1190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1188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1189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708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1190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1191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1203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1080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1081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160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1204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723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1205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1206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1207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1208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160</v>
      </c>
      <c r="G17" s="79" t="s">
        <v>987</v>
      </c>
      <c r="H17" s="79" t="s">
        <v>600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1209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1213</v>
      </c>
      <c r="E22" s="79" t="s">
        <v>87</v>
      </c>
      <c r="F22" s="79" t="s">
        <v>1214</v>
      </c>
      <c r="G22" s="79" t="s">
        <v>89</v>
      </c>
      <c r="H22" s="79" t="s">
        <v>1215</v>
      </c>
      <c r="I22" s="79" t="s">
        <v>104</v>
      </c>
      <c r="J22" s="79" t="s">
        <v>1216</v>
      </c>
      <c r="K22" s="79" t="s">
        <v>106</v>
      </c>
      <c r="L22" s="79" t="s">
        <v>1217</v>
      </c>
      <c r="M22" s="21" t="s">
        <v>156</v>
      </c>
    </row>
    <row r="23" ht="21.0" customHeight="true">
      <c r="A23" s="79" t="s">
        <v>108</v>
      </c>
      <c r="B23" s="79" t="s">
        <v>1218</v>
      </c>
      <c r="C23" s="79" t="s">
        <v>110</v>
      </c>
      <c r="D23" s="79" t="s">
        <v>1219</v>
      </c>
      <c r="E23" s="79" t="s">
        <v>112</v>
      </c>
      <c r="F23" s="79" t="s">
        <v>1220</v>
      </c>
      <c r="G23" s="79" t="s">
        <v>114</v>
      </c>
      <c r="H23" s="79" t="s">
        <v>1221</v>
      </c>
      <c r="I23" s="79" t="s">
        <v>116</v>
      </c>
      <c r="J23" s="79" t="s">
        <v>1222</v>
      </c>
      <c r="K23" s="79" t="s">
        <v>118</v>
      </c>
      <c r="L23" s="79" t="s">
        <v>1223</v>
      </c>
      <c r="M23" s="21" t="s">
        <v>156</v>
      </c>
    </row>
    <row r="24" ht="21.0" customHeight="true">
      <c r="A24" s="79" t="s">
        <v>120</v>
      </c>
      <c r="B24" s="79" t="s">
        <v>1224</v>
      </c>
      <c r="C24" s="79" t="s">
        <v>122</v>
      </c>
      <c r="D24" s="79" t="s">
        <v>1225</v>
      </c>
      <c r="E24" s="79" t="s">
        <v>124</v>
      </c>
      <c r="F24" s="79" t="s">
        <v>1226</v>
      </c>
      <c r="G24" s="79" t="s">
        <v>126</v>
      </c>
      <c r="H24" s="79" t="s">
        <v>1227</v>
      </c>
      <c r="I24" s="79" t="s">
        <v>128</v>
      </c>
      <c r="J24" s="79" t="s">
        <v>1228</v>
      </c>
      <c r="K24" s="79" t="s">
        <v>130</v>
      </c>
      <c r="L24" s="79" t="s">
        <v>1229</v>
      </c>
      <c r="M24" s="21" t="s">
        <v>156</v>
      </c>
    </row>
    <row r="25" ht="21.0" customHeight="true">
      <c r="A25" s="79" t="s">
        <v>132</v>
      </c>
      <c r="B25" s="79" t="s">
        <v>1230</v>
      </c>
      <c r="C25" s="79" t="s">
        <v>134</v>
      </c>
      <c r="D25" s="79" t="s">
        <v>1231</v>
      </c>
      <c r="E25" s="79" t="s">
        <v>136</v>
      </c>
      <c r="F25" s="79" t="s">
        <v>1232</v>
      </c>
      <c r="G25" s="79" t="s">
        <v>138</v>
      </c>
      <c r="H25" s="79" t="s">
        <v>1233</v>
      </c>
      <c r="I25" s="79" t="s">
        <v>140</v>
      </c>
      <c r="J25" s="79" t="s">
        <v>1234</v>
      </c>
      <c r="K25" s="79" t="s">
        <v>142</v>
      </c>
      <c r="L25" s="79" t="s">
        <v>1235</v>
      </c>
      <c r="M25" s="21" t="s">
        <v>156</v>
      </c>
    </row>
    <row r="26" ht="21.0" customHeight="true">
      <c r="A26" s="79" t="s">
        <v>144</v>
      </c>
      <c r="B26" s="79" t="s">
        <v>1236</v>
      </c>
      <c r="C26" s="79" t="s">
        <v>146</v>
      </c>
      <c r="D26" s="79" t="s">
        <v>1237</v>
      </c>
      <c r="E26" s="79" t="s">
        <v>148</v>
      </c>
      <c r="F26" s="79" t="s">
        <v>1238</v>
      </c>
      <c r="G26" s="79" t="s">
        <v>150</v>
      </c>
      <c r="H26" s="79" t="s">
        <v>1239</v>
      </c>
      <c r="I26" s="79" t="s">
        <v>152</v>
      </c>
      <c r="J26" s="79" t="s">
        <v>1240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599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1210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862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1208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1211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1210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862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1208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1211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1212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1241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678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1242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1243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511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706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1244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1245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1246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1208</v>
      </c>
      <c r="E17" s="79" t="s">
        <v>90</v>
      </c>
      <c r="F17" s="79" t="s">
        <v>160</v>
      </c>
      <c r="G17" s="79" t="s">
        <v>600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1247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1251</v>
      </c>
      <c r="C22" s="79" t="s">
        <v>84</v>
      </c>
      <c r="D22" s="79" t="s">
        <v>1252</v>
      </c>
      <c r="E22" s="79" t="s">
        <v>87</v>
      </c>
      <c r="F22" s="79" t="s">
        <v>1253</v>
      </c>
      <c r="G22" s="79" t="s">
        <v>89</v>
      </c>
      <c r="H22" s="79" t="s">
        <v>1254</v>
      </c>
      <c r="I22" s="79" t="s">
        <v>104</v>
      </c>
      <c r="J22" s="79" t="s">
        <v>1255</v>
      </c>
      <c r="K22" s="79" t="s">
        <v>106</v>
      </c>
      <c r="L22" s="79" t="s">
        <v>1256</v>
      </c>
      <c r="M22" s="21" t="s">
        <v>156</v>
      </c>
    </row>
    <row r="23" ht="21.0" customHeight="true">
      <c r="A23" s="79" t="s">
        <v>108</v>
      </c>
      <c r="B23" s="79" t="s">
        <v>1257</v>
      </c>
      <c r="C23" s="79" t="s">
        <v>110</v>
      </c>
      <c r="D23" s="79" t="s">
        <v>1258</v>
      </c>
      <c r="E23" s="79" t="s">
        <v>112</v>
      </c>
      <c r="F23" s="79" t="s">
        <v>1259</v>
      </c>
      <c r="G23" s="79" t="s">
        <v>114</v>
      </c>
      <c r="H23" s="79" t="s">
        <v>1260</v>
      </c>
      <c r="I23" s="79" t="s">
        <v>116</v>
      </c>
      <c r="J23" s="79" t="s">
        <v>1261</v>
      </c>
      <c r="K23" s="79" t="s">
        <v>118</v>
      </c>
      <c r="L23" s="79" t="s">
        <v>1262</v>
      </c>
      <c r="M23" s="21" t="s">
        <v>156</v>
      </c>
    </row>
    <row r="24" ht="21.0" customHeight="true">
      <c r="A24" s="79" t="s">
        <v>120</v>
      </c>
      <c r="B24" s="79" t="s">
        <v>1263</v>
      </c>
      <c r="C24" s="79" t="s">
        <v>122</v>
      </c>
      <c r="D24" s="79" t="s">
        <v>1264</v>
      </c>
      <c r="E24" s="79" t="s">
        <v>124</v>
      </c>
      <c r="F24" s="79" t="s">
        <v>1265</v>
      </c>
      <c r="G24" s="79" t="s">
        <v>126</v>
      </c>
      <c r="H24" s="79" t="s">
        <v>1266</v>
      </c>
      <c r="I24" s="79" t="s">
        <v>128</v>
      </c>
      <c r="J24" s="79" t="s">
        <v>1267</v>
      </c>
      <c r="K24" s="79" t="s">
        <v>130</v>
      </c>
      <c r="L24" s="79" t="s">
        <v>1268</v>
      </c>
      <c r="M24" s="21" t="s">
        <v>156</v>
      </c>
    </row>
    <row r="25" ht="21.0" customHeight="true">
      <c r="A25" s="79" t="s">
        <v>132</v>
      </c>
      <c r="B25" s="79" t="s">
        <v>1269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827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1248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713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1246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1249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1248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713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1246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1249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1250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1270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1271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1272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1242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1273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959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682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1274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1275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1276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217</v>
      </c>
      <c r="G17" s="79" t="s">
        <v>1280</v>
      </c>
      <c r="H17" s="79" t="s">
        <v>1281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1277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1282</v>
      </c>
      <c r="E22" s="79" t="s">
        <v>87</v>
      </c>
      <c r="F22" s="79" t="s">
        <v>1283</v>
      </c>
      <c r="G22" s="79" t="s">
        <v>89</v>
      </c>
      <c r="H22" s="79" t="s">
        <v>1284</v>
      </c>
      <c r="I22" s="79" t="s">
        <v>104</v>
      </c>
      <c r="J22" s="79" t="s">
        <v>1285</v>
      </c>
      <c r="K22" s="79" t="s">
        <v>106</v>
      </c>
      <c r="L22" s="79" t="s">
        <v>1286</v>
      </c>
      <c r="M22" s="21" t="s">
        <v>156</v>
      </c>
    </row>
    <row r="23" ht="21.0" customHeight="true">
      <c r="A23" s="79" t="s">
        <v>108</v>
      </c>
      <c r="B23" s="79" t="s">
        <v>1287</v>
      </c>
      <c r="C23" s="79" t="s">
        <v>110</v>
      </c>
      <c r="D23" s="79" t="s">
        <v>1288</v>
      </c>
      <c r="E23" s="79" t="s">
        <v>112</v>
      </c>
      <c r="F23" s="79" t="s">
        <v>1289</v>
      </c>
      <c r="G23" s="79" t="s">
        <v>114</v>
      </c>
      <c r="H23" s="79" t="s">
        <v>1290</v>
      </c>
      <c r="I23" s="79" t="s">
        <v>116</v>
      </c>
      <c r="J23" s="79" t="s">
        <v>1291</v>
      </c>
      <c r="K23" s="79" t="s">
        <v>118</v>
      </c>
      <c r="L23" s="79" t="s">
        <v>1292</v>
      </c>
      <c r="M23" s="21" t="s">
        <v>156</v>
      </c>
    </row>
    <row r="24" ht="21.0" customHeight="true">
      <c r="A24" s="79" t="s">
        <v>120</v>
      </c>
      <c r="B24" s="79" t="s">
        <v>1293</v>
      </c>
      <c r="C24" s="79" t="s">
        <v>122</v>
      </c>
      <c r="D24" s="79" t="s">
        <v>1294</v>
      </c>
      <c r="E24" s="79" t="s">
        <v>124</v>
      </c>
      <c r="F24" s="79" t="s">
        <v>1295</v>
      </c>
      <c r="G24" s="79" t="s">
        <v>126</v>
      </c>
      <c r="H24" s="79" t="s">
        <v>1296</v>
      </c>
      <c r="I24" s="79" t="s">
        <v>128</v>
      </c>
      <c r="J24" s="79" t="s">
        <v>1297</v>
      </c>
      <c r="K24" s="79" t="s">
        <v>130</v>
      </c>
      <c r="L24" s="79" t="s">
        <v>1298</v>
      </c>
      <c r="M24" s="21" t="s">
        <v>156</v>
      </c>
    </row>
    <row r="25" ht="21.0" customHeight="true">
      <c r="A25" s="79" t="s">
        <v>132</v>
      </c>
      <c r="B25" s="79" t="s">
        <v>1299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879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1278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1187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1276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1135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1278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1187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1276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1135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1279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1300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1301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1302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1303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1304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213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286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1208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395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232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228</v>
      </c>
      <c r="F17" s="79" t="s">
        <v>597</v>
      </c>
      <c r="G17" s="79" t="s">
        <v>823</v>
      </c>
      <c r="H17" s="79" t="s">
        <v>1311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1305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1312</v>
      </c>
      <c r="C22" s="79" t="s">
        <v>84</v>
      </c>
      <c r="D22" s="79" t="s">
        <v>1313</v>
      </c>
      <c r="E22" s="79" t="s">
        <v>87</v>
      </c>
      <c r="F22" s="79" t="s">
        <v>1314</v>
      </c>
      <c r="G22" s="79" t="s">
        <v>89</v>
      </c>
      <c r="H22" s="79" t="s">
        <v>1315</v>
      </c>
      <c r="I22" s="79" t="s">
        <v>104</v>
      </c>
      <c r="J22" s="79" t="s">
        <v>1316</v>
      </c>
      <c r="K22" s="79" t="s">
        <v>106</v>
      </c>
      <c r="L22" s="79" t="s">
        <v>1317</v>
      </c>
      <c r="M22" s="21" t="s">
        <v>156</v>
      </c>
    </row>
    <row r="23" ht="21.0" customHeight="true">
      <c r="A23" s="79" t="s">
        <v>108</v>
      </c>
      <c r="B23" s="79" t="s">
        <v>1318</v>
      </c>
      <c r="C23" s="79" t="s">
        <v>110</v>
      </c>
      <c r="D23" s="79" t="s">
        <v>1319</v>
      </c>
      <c r="E23" s="79" t="s">
        <v>112</v>
      </c>
      <c r="F23" s="79" t="s">
        <v>1320</v>
      </c>
      <c r="G23" s="79" t="s">
        <v>114</v>
      </c>
      <c r="H23" s="79" t="s">
        <v>1321</v>
      </c>
      <c r="I23" s="79" t="s">
        <v>116</v>
      </c>
      <c r="J23" s="79" t="s">
        <v>1322</v>
      </c>
      <c r="K23" s="79" t="s">
        <v>118</v>
      </c>
      <c r="L23" s="79" t="s">
        <v>1323</v>
      </c>
      <c r="M23" s="21" t="s">
        <v>156</v>
      </c>
    </row>
    <row r="24" ht="21.0" customHeight="true">
      <c r="A24" s="79" t="s">
        <v>120</v>
      </c>
      <c r="B24" s="79" t="s">
        <v>1324</v>
      </c>
      <c r="C24" s="79" t="s">
        <v>122</v>
      </c>
      <c r="D24" s="79" t="s">
        <v>1325</v>
      </c>
      <c r="E24" s="79" t="s">
        <v>124</v>
      </c>
      <c r="F24" s="79" t="s">
        <v>1326</v>
      </c>
      <c r="G24" s="79" t="s">
        <v>126</v>
      </c>
      <c r="H24" s="79" t="s">
        <v>1327</v>
      </c>
      <c r="I24" s="79" t="s">
        <v>128</v>
      </c>
      <c r="J24" s="79" t="s">
        <v>1328</v>
      </c>
      <c r="K24" s="79" t="s">
        <v>130</v>
      </c>
      <c r="L24" s="79" t="s">
        <v>1329</v>
      </c>
      <c r="M24" s="21" t="s">
        <v>156</v>
      </c>
    </row>
    <row r="25" ht="21.0" customHeight="true">
      <c r="A25" s="79" t="s">
        <v>132</v>
      </c>
      <c r="B25" s="79" t="s">
        <v>1330</v>
      </c>
      <c r="C25" s="79" t="s">
        <v>134</v>
      </c>
      <c r="D25" s="79" t="s">
        <v>1331</v>
      </c>
      <c r="E25" s="79" t="s">
        <v>136</v>
      </c>
      <c r="F25" s="79" t="s">
        <v>1332</v>
      </c>
      <c r="G25" s="79" t="s">
        <v>138</v>
      </c>
      <c r="H25" s="79" t="s">
        <v>1333</v>
      </c>
      <c r="I25" s="79" t="s">
        <v>140</v>
      </c>
      <c r="J25" s="79" t="s">
        <v>1334</v>
      </c>
      <c r="K25" s="79" t="s">
        <v>142</v>
      </c>
      <c r="L25" s="79" t="s">
        <v>1335</v>
      </c>
      <c r="M25" s="21" t="s">
        <v>156</v>
      </c>
    </row>
    <row r="26" ht="21.0" customHeight="true">
      <c r="A26" s="79" t="s">
        <v>144</v>
      </c>
      <c r="B26" s="79" t="s">
        <v>1336</v>
      </c>
      <c r="C26" s="79" t="s">
        <v>146</v>
      </c>
      <c r="D26" s="79" t="s">
        <v>1337</v>
      </c>
      <c r="E26" s="79" t="s">
        <v>148</v>
      </c>
      <c r="F26" s="79" t="s">
        <v>1338</v>
      </c>
      <c r="G26" s="79" t="s">
        <v>150</v>
      </c>
      <c r="H26" s="79" t="s">
        <v>1339</v>
      </c>
      <c r="I26" s="79" t="s">
        <v>152</v>
      </c>
      <c r="J26" s="79" t="s">
        <v>1340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1306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1307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1308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232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1309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1307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1308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232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1309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1310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1341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703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721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1342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1343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871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1344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1345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1346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62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239</v>
      </c>
      <c r="F17" s="79" t="s">
        <v>160</v>
      </c>
      <c r="G17" s="79" t="s">
        <v>1281</v>
      </c>
      <c r="H17" s="79" t="s">
        <v>176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1347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90</v>
      </c>
      <c r="E22" s="79" t="s">
        <v>87</v>
      </c>
      <c r="F22" s="79" t="s">
        <v>1351</v>
      </c>
      <c r="G22" s="79" t="s">
        <v>89</v>
      </c>
      <c r="H22" s="79" t="s">
        <v>1352</v>
      </c>
      <c r="I22" s="79" t="s">
        <v>104</v>
      </c>
      <c r="J22" s="79" t="s">
        <v>1353</v>
      </c>
      <c r="K22" s="79" t="s">
        <v>106</v>
      </c>
      <c r="L22" s="79" t="s">
        <v>1354</v>
      </c>
      <c r="M22" s="21" t="s">
        <v>156</v>
      </c>
    </row>
    <row r="23" ht="21.0" customHeight="true">
      <c r="A23" s="79" t="s">
        <v>108</v>
      </c>
      <c r="B23" s="79" t="s">
        <v>1355</v>
      </c>
      <c r="C23" s="79" t="s">
        <v>110</v>
      </c>
      <c r="D23" s="79" t="s">
        <v>1356</v>
      </c>
      <c r="E23" s="79" t="s">
        <v>112</v>
      </c>
      <c r="F23" s="79" t="s">
        <v>1357</v>
      </c>
      <c r="G23" s="79" t="s">
        <v>114</v>
      </c>
      <c r="H23" s="79" t="s">
        <v>1358</v>
      </c>
      <c r="I23" s="79" t="s">
        <v>116</v>
      </c>
      <c r="J23" s="79" t="s">
        <v>1359</v>
      </c>
      <c r="K23" s="79" t="s">
        <v>118</v>
      </c>
      <c r="L23" s="79" t="s">
        <v>1360</v>
      </c>
      <c r="M23" s="21" t="s">
        <v>156</v>
      </c>
    </row>
    <row r="24" ht="21.0" customHeight="true">
      <c r="A24" s="79" t="s">
        <v>120</v>
      </c>
      <c r="B24" s="79" t="s">
        <v>1361</v>
      </c>
      <c r="C24" s="79" t="s">
        <v>122</v>
      </c>
      <c r="D24" s="79" t="s">
        <v>1362</v>
      </c>
      <c r="E24" s="79" t="s">
        <v>124</v>
      </c>
      <c r="F24" s="79" t="s">
        <v>1363</v>
      </c>
      <c r="G24" s="79" t="s">
        <v>126</v>
      </c>
      <c r="H24" s="79" t="s">
        <v>1364</v>
      </c>
      <c r="I24" s="79" t="s">
        <v>128</v>
      </c>
      <c r="J24" s="79" t="s">
        <v>1365</v>
      </c>
      <c r="K24" s="79" t="s">
        <v>130</v>
      </c>
      <c r="L24" s="79" t="s">
        <v>1366</v>
      </c>
      <c r="M24" s="21" t="s">
        <v>156</v>
      </c>
    </row>
    <row r="25" ht="21.0" customHeight="true">
      <c r="A25" s="79" t="s">
        <v>132</v>
      </c>
      <c r="B25" s="79" t="s">
        <v>1367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1348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1349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944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62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716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1349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944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62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716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1350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1368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703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1369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754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1370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1371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1372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1373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1374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178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708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217</v>
      </c>
      <c r="E17" s="79" t="s">
        <v>240</v>
      </c>
      <c r="F17" s="79" t="s">
        <v>160</v>
      </c>
      <c r="G17" s="79" t="s">
        <v>174</v>
      </c>
      <c r="H17" s="79" t="s">
        <v>708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160</v>
      </c>
      <c r="E18" s="79" t="s">
        <v>160</v>
      </c>
      <c r="F18" s="79" t="s">
        <v>160</v>
      </c>
      <c r="G18" s="79" t="s">
        <v>160</v>
      </c>
      <c r="H18" s="79" t="s">
        <v>1208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1375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1380</v>
      </c>
      <c r="M21" s="21" t="s">
        <v>156</v>
      </c>
    </row>
    <row r="22" ht="21.0" customHeight="true">
      <c r="A22" s="79" t="s">
        <v>81</v>
      </c>
      <c r="B22" s="79" t="s">
        <v>1380</v>
      </c>
      <c r="C22" s="79" t="s">
        <v>84</v>
      </c>
      <c r="D22" s="79" t="s">
        <v>1380</v>
      </c>
      <c r="E22" s="79" t="s">
        <v>87</v>
      </c>
      <c r="F22" s="79" t="s">
        <v>1380</v>
      </c>
      <c r="G22" s="79" t="s">
        <v>89</v>
      </c>
      <c r="H22" s="79" t="s">
        <v>1380</v>
      </c>
      <c r="I22" s="79" t="s">
        <v>104</v>
      </c>
      <c r="J22" s="79" t="s">
        <v>1380</v>
      </c>
      <c r="K22" s="79" t="s">
        <v>106</v>
      </c>
      <c r="L22" s="79" t="s">
        <v>1381</v>
      </c>
      <c r="M22" s="21" t="s">
        <v>156</v>
      </c>
    </row>
    <row r="23" ht="21.0" customHeight="true">
      <c r="A23" s="79" t="s">
        <v>108</v>
      </c>
      <c r="B23" s="79" t="s">
        <v>1381</v>
      </c>
      <c r="C23" s="79" t="s">
        <v>110</v>
      </c>
      <c r="D23" s="79" t="s">
        <v>1381</v>
      </c>
      <c r="E23" s="79" t="s">
        <v>112</v>
      </c>
      <c r="F23" s="79" t="s">
        <v>1382</v>
      </c>
      <c r="G23" s="79" t="s">
        <v>114</v>
      </c>
      <c r="H23" s="79" t="s">
        <v>1383</v>
      </c>
      <c r="I23" s="79" t="s">
        <v>116</v>
      </c>
      <c r="J23" s="79" t="s">
        <v>1384</v>
      </c>
      <c r="K23" s="79" t="s">
        <v>118</v>
      </c>
      <c r="L23" s="79" t="s">
        <v>1384</v>
      </c>
      <c r="M23" s="21" t="s">
        <v>156</v>
      </c>
    </row>
    <row r="24" ht="21.0" customHeight="true">
      <c r="A24" s="79" t="s">
        <v>120</v>
      </c>
      <c r="B24" s="79" t="s">
        <v>1384</v>
      </c>
      <c r="C24" s="79" t="s">
        <v>122</v>
      </c>
      <c r="D24" s="79" t="s">
        <v>1384</v>
      </c>
      <c r="E24" s="79" t="s">
        <v>124</v>
      </c>
      <c r="F24" s="79" t="s">
        <v>1384</v>
      </c>
      <c r="G24" s="79" t="s">
        <v>126</v>
      </c>
      <c r="H24" s="79" t="s">
        <v>1385</v>
      </c>
      <c r="I24" s="79" t="s">
        <v>128</v>
      </c>
      <c r="J24" s="79" t="s">
        <v>1385</v>
      </c>
      <c r="K24" s="79" t="s">
        <v>130</v>
      </c>
      <c r="L24" s="79" t="s">
        <v>1385</v>
      </c>
      <c r="M24" s="21" t="s">
        <v>156</v>
      </c>
    </row>
    <row r="25" ht="21.0" customHeight="true">
      <c r="A25" s="79" t="s">
        <v>132</v>
      </c>
      <c r="B25" s="79" t="s">
        <v>1386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1376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1377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1378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164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560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1377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1378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164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560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1379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1387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703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721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894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1388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213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441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341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256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558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90</v>
      </c>
      <c r="G17" s="79" t="s">
        <v>395</v>
      </c>
      <c r="H17" s="79" t="s">
        <v>395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1389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1392</v>
      </c>
      <c r="M21" s="21" t="s">
        <v>156</v>
      </c>
    </row>
    <row r="22" ht="21.0" customHeight="true">
      <c r="A22" s="79" t="s">
        <v>81</v>
      </c>
      <c r="B22" s="79" t="s">
        <v>1393</v>
      </c>
      <c r="C22" s="79" t="s">
        <v>84</v>
      </c>
      <c r="D22" s="79" t="s">
        <v>1394</v>
      </c>
      <c r="E22" s="79" t="s">
        <v>87</v>
      </c>
      <c r="F22" s="79" t="s">
        <v>1395</v>
      </c>
      <c r="G22" s="79" t="s">
        <v>89</v>
      </c>
      <c r="H22" s="79" t="s">
        <v>1396</v>
      </c>
      <c r="I22" s="79" t="s">
        <v>104</v>
      </c>
      <c r="J22" s="79" t="s">
        <v>1397</v>
      </c>
      <c r="K22" s="79" t="s">
        <v>106</v>
      </c>
      <c r="L22" s="79" t="s">
        <v>1398</v>
      </c>
      <c r="M22" s="21" t="s">
        <v>156</v>
      </c>
    </row>
    <row r="23" ht="21.0" customHeight="true">
      <c r="A23" s="79" t="s">
        <v>108</v>
      </c>
      <c r="B23" s="79" t="s">
        <v>1399</v>
      </c>
      <c r="C23" s="79" t="s">
        <v>110</v>
      </c>
      <c r="D23" s="79" t="s">
        <v>1400</v>
      </c>
      <c r="E23" s="79" t="s">
        <v>112</v>
      </c>
      <c r="F23" s="79" t="s">
        <v>1401</v>
      </c>
      <c r="G23" s="79" t="s">
        <v>114</v>
      </c>
      <c r="H23" s="79" t="s">
        <v>1402</v>
      </c>
      <c r="I23" s="79" t="s">
        <v>116</v>
      </c>
      <c r="J23" s="79" t="s">
        <v>1403</v>
      </c>
      <c r="K23" s="79" t="s">
        <v>118</v>
      </c>
      <c r="L23" s="79" t="s">
        <v>1404</v>
      </c>
      <c r="M23" s="21" t="s">
        <v>156</v>
      </c>
    </row>
    <row r="24" ht="21.0" customHeight="true">
      <c r="A24" s="79" t="s">
        <v>120</v>
      </c>
      <c r="B24" s="79" t="s">
        <v>1405</v>
      </c>
      <c r="C24" s="79" t="s">
        <v>122</v>
      </c>
      <c r="D24" s="79" t="s">
        <v>1406</v>
      </c>
      <c r="E24" s="79" t="s">
        <v>124</v>
      </c>
      <c r="F24" s="79" t="s">
        <v>1407</v>
      </c>
      <c r="G24" s="79" t="s">
        <v>126</v>
      </c>
      <c r="H24" s="79" t="s">
        <v>1408</v>
      </c>
      <c r="I24" s="79" t="s">
        <v>128</v>
      </c>
      <c r="J24" s="79" t="s">
        <v>1409</v>
      </c>
      <c r="K24" s="79" t="s">
        <v>130</v>
      </c>
      <c r="L24" s="79" t="s">
        <v>1410</v>
      </c>
      <c r="M24" s="21" t="s">
        <v>156</v>
      </c>
    </row>
    <row r="25" ht="21.0" customHeight="true">
      <c r="A25" s="79" t="s">
        <v>132</v>
      </c>
      <c r="B25" s="79" t="s">
        <v>1411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68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1390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517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558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421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1390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517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558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421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1391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1412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703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1413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160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1414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213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441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86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174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708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992</v>
      </c>
      <c r="F17" s="79" t="s">
        <v>256</v>
      </c>
      <c r="G17" s="79" t="s">
        <v>267</v>
      </c>
      <c r="H17" s="79" t="s">
        <v>1189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1415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1420</v>
      </c>
      <c r="M21" s="21" t="s">
        <v>156</v>
      </c>
    </row>
    <row r="22" ht="21.0" customHeight="true">
      <c r="A22" s="79" t="s">
        <v>81</v>
      </c>
      <c r="B22" s="79" t="s">
        <v>1421</v>
      </c>
      <c r="C22" s="79" t="s">
        <v>84</v>
      </c>
      <c r="D22" s="79" t="s">
        <v>1422</v>
      </c>
      <c r="E22" s="79" t="s">
        <v>87</v>
      </c>
      <c r="F22" s="79" t="s">
        <v>1423</v>
      </c>
      <c r="G22" s="79" t="s">
        <v>89</v>
      </c>
      <c r="H22" s="79" t="s">
        <v>1424</v>
      </c>
      <c r="I22" s="79" t="s">
        <v>104</v>
      </c>
      <c r="J22" s="79" t="s">
        <v>1425</v>
      </c>
      <c r="K22" s="79" t="s">
        <v>106</v>
      </c>
      <c r="L22" s="79" t="s">
        <v>1426</v>
      </c>
      <c r="M22" s="21" t="s">
        <v>156</v>
      </c>
    </row>
    <row r="23" ht="21.0" customHeight="true">
      <c r="A23" s="79" t="s">
        <v>108</v>
      </c>
      <c r="B23" s="79" t="s">
        <v>1427</v>
      </c>
      <c r="C23" s="79" t="s">
        <v>110</v>
      </c>
      <c r="D23" s="79" t="s">
        <v>1428</v>
      </c>
      <c r="E23" s="79" t="s">
        <v>112</v>
      </c>
      <c r="F23" s="79" t="s">
        <v>1429</v>
      </c>
      <c r="G23" s="79" t="s">
        <v>114</v>
      </c>
      <c r="H23" s="79" t="s">
        <v>1430</v>
      </c>
      <c r="I23" s="79" t="s">
        <v>116</v>
      </c>
      <c r="J23" s="79" t="s">
        <v>1431</v>
      </c>
      <c r="K23" s="79" t="s">
        <v>118</v>
      </c>
      <c r="L23" s="79" t="s">
        <v>1432</v>
      </c>
      <c r="M23" s="21" t="s">
        <v>156</v>
      </c>
    </row>
    <row r="24" ht="21.0" customHeight="true">
      <c r="A24" s="79" t="s">
        <v>120</v>
      </c>
      <c r="B24" s="79" t="s">
        <v>1433</v>
      </c>
      <c r="C24" s="79" t="s">
        <v>122</v>
      </c>
      <c r="D24" s="79" t="s">
        <v>1434</v>
      </c>
      <c r="E24" s="79" t="s">
        <v>124</v>
      </c>
      <c r="F24" s="79" t="s">
        <v>1435</v>
      </c>
      <c r="G24" s="79" t="s">
        <v>126</v>
      </c>
      <c r="H24" s="79" t="s">
        <v>1436</v>
      </c>
      <c r="I24" s="79" t="s">
        <v>128</v>
      </c>
      <c r="J24" s="79" t="s">
        <v>1437</v>
      </c>
      <c r="K24" s="79" t="s">
        <v>130</v>
      </c>
      <c r="L24" s="79" t="s">
        <v>1438</v>
      </c>
      <c r="M24" s="21" t="s">
        <v>156</v>
      </c>
    </row>
    <row r="25" ht="21.0" customHeight="true">
      <c r="A25" s="79" t="s">
        <v>132</v>
      </c>
      <c r="B25" s="79" t="s">
        <v>1439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265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1416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1417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708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1418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1416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1417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708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1418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1419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1440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703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704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1303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1441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1442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441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1443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1444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1445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1451</v>
      </c>
      <c r="E17" s="79" t="s">
        <v>268</v>
      </c>
      <c r="F17" s="79" t="s">
        <v>217</v>
      </c>
      <c r="G17" s="79" t="s">
        <v>640</v>
      </c>
      <c r="H17" s="79" t="s">
        <v>1452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1446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1453</v>
      </c>
      <c r="M21" s="21" t="s">
        <v>156</v>
      </c>
    </row>
    <row r="22" ht="21.0" customHeight="true">
      <c r="A22" s="79" t="s">
        <v>81</v>
      </c>
      <c r="B22" s="79" t="s">
        <v>1454</v>
      </c>
      <c r="C22" s="79" t="s">
        <v>84</v>
      </c>
      <c r="D22" s="79" t="s">
        <v>1455</v>
      </c>
      <c r="E22" s="79" t="s">
        <v>87</v>
      </c>
      <c r="F22" s="79" t="s">
        <v>1456</v>
      </c>
      <c r="G22" s="79" t="s">
        <v>89</v>
      </c>
      <c r="H22" s="79" t="s">
        <v>1457</v>
      </c>
      <c r="I22" s="79" t="s">
        <v>104</v>
      </c>
      <c r="J22" s="79" t="s">
        <v>1458</v>
      </c>
      <c r="K22" s="79" t="s">
        <v>106</v>
      </c>
      <c r="L22" s="79" t="s">
        <v>1459</v>
      </c>
      <c r="M22" s="21" t="s">
        <v>156</v>
      </c>
    </row>
    <row r="23" ht="21.0" customHeight="true">
      <c r="A23" s="79" t="s">
        <v>108</v>
      </c>
      <c r="B23" s="79" t="s">
        <v>1460</v>
      </c>
      <c r="C23" s="79" t="s">
        <v>110</v>
      </c>
      <c r="D23" s="79" t="s">
        <v>1461</v>
      </c>
      <c r="E23" s="79" t="s">
        <v>112</v>
      </c>
      <c r="F23" s="79" t="s">
        <v>1462</v>
      </c>
      <c r="G23" s="79" t="s">
        <v>114</v>
      </c>
      <c r="H23" s="79" t="s">
        <v>1463</v>
      </c>
      <c r="I23" s="79" t="s">
        <v>116</v>
      </c>
      <c r="J23" s="79" t="s">
        <v>1464</v>
      </c>
      <c r="K23" s="79" t="s">
        <v>118</v>
      </c>
      <c r="L23" s="79" t="s">
        <v>1465</v>
      </c>
      <c r="M23" s="21" t="s">
        <v>156</v>
      </c>
    </row>
    <row r="24" ht="21.0" customHeight="true">
      <c r="A24" s="79" t="s">
        <v>120</v>
      </c>
      <c r="B24" s="79" t="s">
        <v>1466</v>
      </c>
      <c r="C24" s="79" t="s">
        <v>122</v>
      </c>
      <c r="D24" s="79" t="s">
        <v>1467</v>
      </c>
      <c r="E24" s="79" t="s">
        <v>124</v>
      </c>
      <c r="F24" s="79" t="s">
        <v>1468</v>
      </c>
      <c r="G24" s="79" t="s">
        <v>126</v>
      </c>
      <c r="H24" s="79" t="s">
        <v>1469</v>
      </c>
      <c r="I24" s="79" t="s">
        <v>128</v>
      </c>
      <c r="J24" s="79" t="s">
        <v>1470</v>
      </c>
      <c r="K24" s="79" t="s">
        <v>130</v>
      </c>
      <c r="L24" s="79" t="s">
        <v>1471</v>
      </c>
      <c r="M24" s="21" t="s">
        <v>156</v>
      </c>
    </row>
    <row r="25" ht="21.0" customHeight="true">
      <c r="A25" s="79" t="s">
        <v>132</v>
      </c>
      <c r="B25" s="79" t="s">
        <v>1472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1447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1448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828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1445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1449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1448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828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1445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1449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1450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1473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703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721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1474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1475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1476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706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1477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1478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1479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1484</v>
      </c>
      <c r="E17" s="79" t="s">
        <v>231</v>
      </c>
      <c r="F17" s="79" t="s">
        <v>906</v>
      </c>
      <c r="G17" s="79" t="s">
        <v>237</v>
      </c>
      <c r="H17" s="79" t="s">
        <v>267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1480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1485</v>
      </c>
      <c r="C22" s="79" t="s">
        <v>84</v>
      </c>
      <c r="D22" s="79" t="s">
        <v>1486</v>
      </c>
      <c r="E22" s="79" t="s">
        <v>87</v>
      </c>
      <c r="F22" s="79" t="s">
        <v>1487</v>
      </c>
      <c r="G22" s="79" t="s">
        <v>89</v>
      </c>
      <c r="H22" s="79" t="s">
        <v>1488</v>
      </c>
      <c r="I22" s="79" t="s">
        <v>104</v>
      </c>
      <c r="J22" s="79" t="s">
        <v>1489</v>
      </c>
      <c r="K22" s="79" t="s">
        <v>106</v>
      </c>
      <c r="L22" s="79" t="s">
        <v>1490</v>
      </c>
      <c r="M22" s="21" t="s">
        <v>156</v>
      </c>
    </row>
    <row r="23" ht="21.0" customHeight="true">
      <c r="A23" s="79" t="s">
        <v>108</v>
      </c>
      <c r="B23" s="79" t="s">
        <v>1491</v>
      </c>
      <c r="C23" s="79" t="s">
        <v>110</v>
      </c>
      <c r="D23" s="79" t="s">
        <v>1492</v>
      </c>
      <c r="E23" s="79" t="s">
        <v>112</v>
      </c>
      <c r="F23" s="79" t="s">
        <v>1493</v>
      </c>
      <c r="G23" s="79" t="s">
        <v>114</v>
      </c>
      <c r="H23" s="79" t="s">
        <v>1494</v>
      </c>
      <c r="I23" s="79" t="s">
        <v>116</v>
      </c>
      <c r="J23" s="79" t="s">
        <v>1495</v>
      </c>
      <c r="K23" s="79" t="s">
        <v>118</v>
      </c>
      <c r="L23" s="79" t="s">
        <v>1496</v>
      </c>
      <c r="M23" s="21" t="s">
        <v>156</v>
      </c>
    </row>
    <row r="24" ht="21.0" customHeight="true">
      <c r="A24" s="79" t="s">
        <v>120</v>
      </c>
      <c r="B24" s="79" t="s">
        <v>1497</v>
      </c>
      <c r="C24" s="79" t="s">
        <v>122</v>
      </c>
      <c r="D24" s="79" t="s">
        <v>1498</v>
      </c>
      <c r="E24" s="79" t="s">
        <v>124</v>
      </c>
      <c r="F24" s="79" t="s">
        <v>1499</v>
      </c>
      <c r="G24" s="79" t="s">
        <v>126</v>
      </c>
      <c r="H24" s="79" t="s">
        <v>1500</v>
      </c>
      <c r="I24" s="79" t="s">
        <v>128</v>
      </c>
      <c r="J24" s="79" t="s">
        <v>1501</v>
      </c>
      <c r="K24" s="79" t="s">
        <v>130</v>
      </c>
      <c r="L24" s="79" t="s">
        <v>1502</v>
      </c>
      <c r="M24" s="21" t="s">
        <v>156</v>
      </c>
    </row>
    <row r="25" ht="21.0" customHeight="true">
      <c r="A25" s="79" t="s">
        <v>132</v>
      </c>
      <c r="B25" s="79" t="s">
        <v>1503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475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1481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1482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1479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1308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1481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1482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1479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1308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1483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1504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209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1505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781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1506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213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286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1507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523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1508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599</v>
      </c>
      <c r="F17" s="79" t="s">
        <v>90</v>
      </c>
      <c r="G17" s="79" t="s">
        <v>1514</v>
      </c>
      <c r="H17" s="79" t="s">
        <v>174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1509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1515</v>
      </c>
      <c r="C22" s="79" t="s">
        <v>84</v>
      </c>
      <c r="D22" s="79" t="s">
        <v>1516</v>
      </c>
      <c r="E22" s="79" t="s">
        <v>87</v>
      </c>
      <c r="F22" s="79" t="s">
        <v>1517</v>
      </c>
      <c r="G22" s="79" t="s">
        <v>89</v>
      </c>
      <c r="H22" s="79" t="s">
        <v>1518</v>
      </c>
      <c r="I22" s="79" t="s">
        <v>104</v>
      </c>
      <c r="J22" s="79" t="s">
        <v>1519</v>
      </c>
      <c r="K22" s="79" t="s">
        <v>106</v>
      </c>
      <c r="L22" s="79" t="s">
        <v>1520</v>
      </c>
      <c r="M22" s="21" t="s">
        <v>156</v>
      </c>
    </row>
    <row r="23" ht="21.0" customHeight="true">
      <c r="A23" s="79" t="s">
        <v>108</v>
      </c>
      <c r="B23" s="79" t="s">
        <v>1521</v>
      </c>
      <c r="C23" s="79" t="s">
        <v>110</v>
      </c>
      <c r="D23" s="79" t="s">
        <v>1522</v>
      </c>
      <c r="E23" s="79" t="s">
        <v>112</v>
      </c>
      <c r="F23" s="79" t="s">
        <v>1523</v>
      </c>
      <c r="G23" s="79" t="s">
        <v>114</v>
      </c>
      <c r="H23" s="79" t="s">
        <v>1524</v>
      </c>
      <c r="I23" s="79" t="s">
        <v>116</v>
      </c>
      <c r="J23" s="79" t="s">
        <v>1525</v>
      </c>
      <c r="K23" s="79" t="s">
        <v>118</v>
      </c>
      <c r="L23" s="79" t="s">
        <v>1526</v>
      </c>
      <c r="M23" s="21" t="s">
        <v>156</v>
      </c>
    </row>
    <row r="24" ht="21.0" customHeight="true">
      <c r="A24" s="79" t="s">
        <v>120</v>
      </c>
      <c r="B24" s="79" t="s">
        <v>1527</v>
      </c>
      <c r="C24" s="79" t="s">
        <v>122</v>
      </c>
      <c r="D24" s="79" t="s">
        <v>1528</v>
      </c>
      <c r="E24" s="79" t="s">
        <v>124</v>
      </c>
      <c r="F24" s="79" t="s">
        <v>1529</v>
      </c>
      <c r="G24" s="79" t="s">
        <v>126</v>
      </c>
      <c r="H24" s="79" t="s">
        <v>1530</v>
      </c>
      <c r="I24" s="79" t="s">
        <v>128</v>
      </c>
      <c r="J24" s="79" t="s">
        <v>1531</v>
      </c>
      <c r="K24" s="79" t="s">
        <v>130</v>
      </c>
      <c r="L24" s="79" t="s">
        <v>1532</v>
      </c>
      <c r="M24" s="21" t="s">
        <v>156</v>
      </c>
    </row>
    <row r="25" ht="21.0" customHeight="true">
      <c r="A25" s="79" t="s">
        <v>132</v>
      </c>
      <c r="B25" s="79" t="s">
        <v>1533</v>
      </c>
      <c r="C25" s="79" t="s">
        <v>134</v>
      </c>
      <c r="D25" s="79" t="s">
        <v>1534</v>
      </c>
      <c r="E25" s="79" t="s">
        <v>136</v>
      </c>
      <c r="F25" s="79" t="s">
        <v>1535</v>
      </c>
      <c r="G25" s="79" t="s">
        <v>138</v>
      </c>
      <c r="H25" s="79" t="s">
        <v>1536</v>
      </c>
      <c r="I25" s="79" t="s">
        <v>140</v>
      </c>
      <c r="J25" s="79" t="s">
        <v>1537</v>
      </c>
      <c r="K25" s="79" t="s">
        <v>142</v>
      </c>
      <c r="L25" s="79" t="s">
        <v>1538</v>
      </c>
      <c r="M25" s="21" t="s">
        <v>156</v>
      </c>
    </row>
    <row r="26" ht="21.0" customHeight="true">
      <c r="A26" s="79" t="s">
        <v>144</v>
      </c>
      <c r="B26" s="79" t="s">
        <v>1539</v>
      </c>
      <c r="C26" s="79" t="s">
        <v>146</v>
      </c>
      <c r="D26" s="79" t="s">
        <v>1540</v>
      </c>
      <c r="E26" s="79" t="s">
        <v>148</v>
      </c>
      <c r="F26" s="79" t="s">
        <v>1541</v>
      </c>
      <c r="G26" s="79" t="s">
        <v>150</v>
      </c>
      <c r="H26" s="79" t="s">
        <v>1542</v>
      </c>
      <c r="I26" s="79" t="s">
        <v>152</v>
      </c>
      <c r="J26" s="79" t="s">
        <v>1543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1510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1511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1512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1508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64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1511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1512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1508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64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1513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1544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159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442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442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1545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1546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1547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178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267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1548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641</v>
      </c>
      <c r="F17" s="79" t="s">
        <v>1555</v>
      </c>
      <c r="G17" s="79" t="s">
        <v>640</v>
      </c>
      <c r="H17" s="79" t="s">
        <v>236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1549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90</v>
      </c>
      <c r="E22" s="79" t="s">
        <v>87</v>
      </c>
      <c r="F22" s="79" t="s">
        <v>1556</v>
      </c>
      <c r="G22" s="79" t="s">
        <v>89</v>
      </c>
      <c r="H22" s="79" t="s">
        <v>1557</v>
      </c>
      <c r="I22" s="79" t="s">
        <v>104</v>
      </c>
      <c r="J22" s="79" t="s">
        <v>1558</v>
      </c>
      <c r="K22" s="79" t="s">
        <v>106</v>
      </c>
      <c r="L22" s="79" t="s">
        <v>1559</v>
      </c>
      <c r="M22" s="21" t="s">
        <v>156</v>
      </c>
    </row>
    <row r="23" ht="21.0" customHeight="true">
      <c r="A23" s="79" t="s">
        <v>108</v>
      </c>
      <c r="B23" s="79" t="s">
        <v>1560</v>
      </c>
      <c r="C23" s="79" t="s">
        <v>110</v>
      </c>
      <c r="D23" s="79" t="s">
        <v>1561</v>
      </c>
      <c r="E23" s="79" t="s">
        <v>112</v>
      </c>
      <c r="F23" s="79" t="s">
        <v>1562</v>
      </c>
      <c r="G23" s="79" t="s">
        <v>114</v>
      </c>
      <c r="H23" s="79" t="s">
        <v>1563</v>
      </c>
      <c r="I23" s="79" t="s">
        <v>116</v>
      </c>
      <c r="J23" s="79" t="s">
        <v>1564</v>
      </c>
      <c r="K23" s="79" t="s">
        <v>118</v>
      </c>
      <c r="L23" s="79" t="s">
        <v>1565</v>
      </c>
      <c r="M23" s="21" t="s">
        <v>156</v>
      </c>
    </row>
    <row r="24" ht="21.0" customHeight="true">
      <c r="A24" s="79" t="s">
        <v>120</v>
      </c>
      <c r="B24" s="79" t="s">
        <v>1566</v>
      </c>
      <c r="C24" s="79" t="s">
        <v>122</v>
      </c>
      <c r="D24" s="79" t="s">
        <v>1567</v>
      </c>
      <c r="E24" s="79" t="s">
        <v>124</v>
      </c>
      <c r="F24" s="79" t="s">
        <v>1568</v>
      </c>
      <c r="G24" s="79" t="s">
        <v>126</v>
      </c>
      <c r="H24" s="79" t="s">
        <v>1569</v>
      </c>
      <c r="I24" s="79" t="s">
        <v>128</v>
      </c>
      <c r="J24" s="79" t="s">
        <v>1570</v>
      </c>
      <c r="K24" s="79" t="s">
        <v>130</v>
      </c>
      <c r="L24" s="79" t="s">
        <v>1571</v>
      </c>
      <c r="M24" s="21" t="s">
        <v>156</v>
      </c>
    </row>
    <row r="25" ht="21.0" customHeight="true">
      <c r="A25" s="79" t="s">
        <v>132</v>
      </c>
      <c r="B25" s="79" t="s">
        <v>1572</v>
      </c>
      <c r="C25" s="79" t="s">
        <v>134</v>
      </c>
      <c r="D25" s="79" t="s">
        <v>1573</v>
      </c>
      <c r="E25" s="79" t="s">
        <v>136</v>
      </c>
      <c r="F25" s="79" t="s">
        <v>1574</v>
      </c>
      <c r="G25" s="79" t="s">
        <v>138</v>
      </c>
      <c r="H25" s="79" t="s">
        <v>1575</v>
      </c>
      <c r="I25" s="79" t="s">
        <v>140</v>
      </c>
      <c r="J25" s="79" t="s">
        <v>1576</v>
      </c>
      <c r="K25" s="79" t="s">
        <v>142</v>
      </c>
      <c r="L25" s="79" t="s">
        <v>1577</v>
      </c>
      <c r="M25" s="21" t="s">
        <v>156</v>
      </c>
    </row>
    <row r="26" ht="21.0" customHeight="true">
      <c r="A26" s="79" t="s">
        <v>144</v>
      </c>
      <c r="B26" s="79" t="s">
        <v>1578</v>
      </c>
      <c r="C26" s="79" t="s">
        <v>146</v>
      </c>
      <c r="D26" s="79" t="s">
        <v>1579</v>
      </c>
      <c r="E26" s="79" t="s">
        <v>148</v>
      </c>
      <c r="F26" s="79" t="s">
        <v>1580</v>
      </c>
      <c r="G26" s="79" t="s">
        <v>150</v>
      </c>
      <c r="H26" s="79" t="s">
        <v>1581</v>
      </c>
      <c r="I26" s="79" t="s">
        <v>152</v>
      </c>
      <c r="J26" s="79" t="s">
        <v>1582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1550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1551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1552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1548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1553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1551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1552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1548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1553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1554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1583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159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1311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1311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1584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871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1344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1585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1586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1587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785</v>
      </c>
      <c r="F17" s="79" t="s">
        <v>733</v>
      </c>
      <c r="G17" s="79" t="s">
        <v>178</v>
      </c>
      <c r="H17" s="79" t="s">
        <v>1592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1588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90</v>
      </c>
      <c r="E22" s="79" t="s">
        <v>87</v>
      </c>
      <c r="F22" s="79" t="s">
        <v>1593</v>
      </c>
      <c r="G22" s="79" t="s">
        <v>89</v>
      </c>
      <c r="H22" s="79" t="s">
        <v>1594</v>
      </c>
      <c r="I22" s="79" t="s">
        <v>104</v>
      </c>
      <c r="J22" s="79" t="s">
        <v>1595</v>
      </c>
      <c r="K22" s="79" t="s">
        <v>106</v>
      </c>
      <c r="L22" s="79" t="s">
        <v>1596</v>
      </c>
      <c r="M22" s="21" t="s">
        <v>156</v>
      </c>
    </row>
    <row r="23" ht="21.0" customHeight="true">
      <c r="A23" s="79" t="s">
        <v>108</v>
      </c>
      <c r="B23" s="79" t="s">
        <v>1597</v>
      </c>
      <c r="C23" s="79" t="s">
        <v>110</v>
      </c>
      <c r="D23" s="79" t="s">
        <v>1598</v>
      </c>
      <c r="E23" s="79" t="s">
        <v>112</v>
      </c>
      <c r="F23" s="79" t="s">
        <v>1599</v>
      </c>
      <c r="G23" s="79" t="s">
        <v>114</v>
      </c>
      <c r="H23" s="79" t="s">
        <v>1600</v>
      </c>
      <c r="I23" s="79" t="s">
        <v>116</v>
      </c>
      <c r="J23" s="79" t="s">
        <v>1601</v>
      </c>
      <c r="K23" s="79" t="s">
        <v>118</v>
      </c>
      <c r="L23" s="79" t="s">
        <v>1602</v>
      </c>
      <c r="M23" s="21" t="s">
        <v>156</v>
      </c>
    </row>
    <row r="24" ht="21.0" customHeight="true">
      <c r="A24" s="79" t="s">
        <v>120</v>
      </c>
      <c r="B24" s="79" t="s">
        <v>1603</v>
      </c>
      <c r="C24" s="79" t="s">
        <v>122</v>
      </c>
      <c r="D24" s="79" t="s">
        <v>1604</v>
      </c>
      <c r="E24" s="79" t="s">
        <v>124</v>
      </c>
      <c r="F24" s="79" t="s">
        <v>1605</v>
      </c>
      <c r="G24" s="79" t="s">
        <v>126</v>
      </c>
      <c r="H24" s="79" t="s">
        <v>1606</v>
      </c>
      <c r="I24" s="79" t="s">
        <v>128</v>
      </c>
      <c r="J24" s="79" t="s">
        <v>1607</v>
      </c>
      <c r="K24" s="79" t="s">
        <v>130</v>
      </c>
      <c r="L24" s="79" t="s">
        <v>1608</v>
      </c>
      <c r="M24" s="21" t="s">
        <v>156</v>
      </c>
    </row>
    <row r="25" ht="21.0" customHeight="true">
      <c r="A25" s="79" t="s">
        <v>132</v>
      </c>
      <c r="B25" s="79" t="s">
        <v>1609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1589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1590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519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1587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172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1590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519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1587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172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1591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1610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159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827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1611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723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1612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1613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1614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1615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1621</v>
      </c>
      <c r="F17" s="79" t="s">
        <v>1622</v>
      </c>
      <c r="G17" s="79" t="s">
        <v>164</v>
      </c>
      <c r="H17" s="79" t="s">
        <v>231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1616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90</v>
      </c>
      <c r="E22" s="79" t="s">
        <v>87</v>
      </c>
      <c r="F22" s="79" t="s">
        <v>1623</v>
      </c>
      <c r="G22" s="79" t="s">
        <v>89</v>
      </c>
      <c r="H22" s="79" t="s">
        <v>1624</v>
      </c>
      <c r="I22" s="79" t="s">
        <v>104</v>
      </c>
      <c r="J22" s="79" t="s">
        <v>1625</v>
      </c>
      <c r="K22" s="79" t="s">
        <v>106</v>
      </c>
      <c r="L22" s="79" t="s">
        <v>1626</v>
      </c>
      <c r="M22" s="21" t="s">
        <v>156</v>
      </c>
    </row>
    <row r="23" ht="21.0" customHeight="true">
      <c r="A23" s="79" t="s">
        <v>108</v>
      </c>
      <c r="B23" s="79" t="s">
        <v>1627</v>
      </c>
      <c r="C23" s="79" t="s">
        <v>110</v>
      </c>
      <c r="D23" s="79" t="s">
        <v>1628</v>
      </c>
      <c r="E23" s="79" t="s">
        <v>112</v>
      </c>
      <c r="F23" s="79" t="s">
        <v>1629</v>
      </c>
      <c r="G23" s="79" t="s">
        <v>114</v>
      </c>
      <c r="H23" s="79" t="s">
        <v>1630</v>
      </c>
      <c r="I23" s="79" t="s">
        <v>116</v>
      </c>
      <c r="J23" s="79" t="s">
        <v>1631</v>
      </c>
      <c r="K23" s="79" t="s">
        <v>118</v>
      </c>
      <c r="L23" s="79" t="s">
        <v>1632</v>
      </c>
      <c r="M23" s="21" t="s">
        <v>156</v>
      </c>
    </row>
    <row r="24" ht="21.0" customHeight="true">
      <c r="A24" s="79" t="s">
        <v>120</v>
      </c>
      <c r="B24" s="79" t="s">
        <v>1633</v>
      </c>
      <c r="C24" s="79" t="s">
        <v>122</v>
      </c>
      <c r="D24" s="79" t="s">
        <v>1634</v>
      </c>
      <c r="E24" s="79" t="s">
        <v>124</v>
      </c>
      <c r="F24" s="79" t="s">
        <v>1635</v>
      </c>
      <c r="G24" s="79" t="s">
        <v>126</v>
      </c>
      <c r="H24" s="79" t="s">
        <v>1636</v>
      </c>
      <c r="I24" s="79" t="s">
        <v>128</v>
      </c>
      <c r="J24" s="79" t="s">
        <v>1637</v>
      </c>
      <c r="K24" s="79" t="s">
        <v>130</v>
      </c>
      <c r="L24" s="79" t="s">
        <v>1637</v>
      </c>
      <c r="M24" s="21" t="s">
        <v>156</v>
      </c>
    </row>
    <row r="25" ht="21.0" customHeight="true">
      <c r="A25" s="79" t="s">
        <v>132</v>
      </c>
      <c r="B25" s="79" t="s">
        <v>1637</v>
      </c>
      <c r="C25" s="79" t="s">
        <v>134</v>
      </c>
      <c r="D25" s="79" t="s">
        <v>1637</v>
      </c>
      <c r="E25" s="79" t="s">
        <v>136</v>
      </c>
      <c r="F25" s="79" t="s">
        <v>1637</v>
      </c>
      <c r="G25" s="79" t="s">
        <v>138</v>
      </c>
      <c r="H25" s="79" t="s">
        <v>1637</v>
      </c>
      <c r="I25" s="79" t="s">
        <v>140</v>
      </c>
      <c r="J25" s="79" t="s">
        <v>1637</v>
      </c>
      <c r="K25" s="79" t="s">
        <v>142</v>
      </c>
      <c r="L25" s="79" t="s">
        <v>1637</v>
      </c>
      <c r="M25" s="21" t="s">
        <v>156</v>
      </c>
    </row>
    <row r="26" ht="21.0" customHeight="true">
      <c r="A26" s="79" t="s">
        <v>144</v>
      </c>
      <c r="B26" s="79" t="s">
        <v>1637</v>
      </c>
      <c r="C26" s="79" t="s">
        <v>146</v>
      </c>
      <c r="D26" s="79" t="s">
        <v>1637</v>
      </c>
      <c r="E26" s="79" t="s">
        <v>148</v>
      </c>
      <c r="F26" s="79" t="s">
        <v>1637</v>
      </c>
      <c r="G26" s="79" t="s">
        <v>150</v>
      </c>
      <c r="H26" s="79" t="s">
        <v>1637</v>
      </c>
      <c r="I26" s="79" t="s">
        <v>152</v>
      </c>
      <c r="J26" s="79" t="s">
        <v>1637</v>
      </c>
      <c r="K26" s="79" t="s">
        <v>154</v>
      </c>
      <c r="L26" s="79" t="s">
        <v>1638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1617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1618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827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1615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1619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1618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827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1615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1619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1620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1639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159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858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1611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723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1612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1640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1641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1642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1647</v>
      </c>
      <c r="G17" s="79" t="s">
        <v>164</v>
      </c>
      <c r="H17" s="79" t="s">
        <v>1648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1643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1649</v>
      </c>
      <c r="C22" s="79" t="s">
        <v>84</v>
      </c>
      <c r="D22" s="79" t="s">
        <v>1650</v>
      </c>
      <c r="E22" s="79" t="s">
        <v>87</v>
      </c>
      <c r="F22" s="79" t="s">
        <v>1651</v>
      </c>
      <c r="G22" s="79" t="s">
        <v>89</v>
      </c>
      <c r="H22" s="79" t="s">
        <v>1652</v>
      </c>
      <c r="I22" s="79" t="s">
        <v>104</v>
      </c>
      <c r="J22" s="79" t="s">
        <v>1653</v>
      </c>
      <c r="K22" s="79" t="s">
        <v>106</v>
      </c>
      <c r="L22" s="79" t="s">
        <v>1654</v>
      </c>
      <c r="M22" s="21" t="s">
        <v>156</v>
      </c>
    </row>
    <row r="23" ht="21.0" customHeight="true">
      <c r="A23" s="79" t="s">
        <v>108</v>
      </c>
      <c r="B23" s="79" t="s">
        <v>1655</v>
      </c>
      <c r="C23" s="79" t="s">
        <v>110</v>
      </c>
      <c r="D23" s="79" t="s">
        <v>1656</v>
      </c>
      <c r="E23" s="79" t="s">
        <v>112</v>
      </c>
      <c r="F23" s="79" t="s">
        <v>1657</v>
      </c>
      <c r="G23" s="79" t="s">
        <v>114</v>
      </c>
      <c r="H23" s="79" t="s">
        <v>1658</v>
      </c>
      <c r="I23" s="79" t="s">
        <v>116</v>
      </c>
      <c r="J23" s="79" t="s">
        <v>1659</v>
      </c>
      <c r="K23" s="79" t="s">
        <v>118</v>
      </c>
      <c r="L23" s="79" t="s">
        <v>1660</v>
      </c>
      <c r="M23" s="21" t="s">
        <v>156</v>
      </c>
    </row>
    <row r="24" ht="21.0" customHeight="true">
      <c r="A24" s="79" t="s">
        <v>120</v>
      </c>
      <c r="B24" s="79" t="s">
        <v>1661</v>
      </c>
      <c r="C24" s="79" t="s">
        <v>122</v>
      </c>
      <c r="D24" s="79" t="s">
        <v>1662</v>
      </c>
      <c r="E24" s="79" t="s">
        <v>124</v>
      </c>
      <c r="F24" s="79" t="s">
        <v>1663</v>
      </c>
      <c r="G24" s="79" t="s">
        <v>126</v>
      </c>
      <c r="H24" s="79" t="s">
        <v>1664</v>
      </c>
      <c r="I24" s="79" t="s">
        <v>128</v>
      </c>
      <c r="J24" s="79" t="s">
        <v>1664</v>
      </c>
      <c r="K24" s="79" t="s">
        <v>130</v>
      </c>
      <c r="L24" s="79" t="s">
        <v>1664</v>
      </c>
      <c r="M24" s="21" t="s">
        <v>156</v>
      </c>
    </row>
    <row r="25" ht="21.0" customHeight="true">
      <c r="A25" s="79" t="s">
        <v>132</v>
      </c>
      <c r="B25" s="79" t="s">
        <v>1664</v>
      </c>
      <c r="C25" s="79" t="s">
        <v>134</v>
      </c>
      <c r="D25" s="79" t="s">
        <v>1664</v>
      </c>
      <c r="E25" s="79" t="s">
        <v>136</v>
      </c>
      <c r="F25" s="79" t="s">
        <v>1664</v>
      </c>
      <c r="G25" s="79" t="s">
        <v>138</v>
      </c>
      <c r="H25" s="79" t="s">
        <v>1664</v>
      </c>
      <c r="I25" s="79" t="s">
        <v>140</v>
      </c>
      <c r="J25" s="79" t="s">
        <v>1664</v>
      </c>
      <c r="K25" s="79" t="s">
        <v>142</v>
      </c>
      <c r="L25" s="79" t="s">
        <v>1664</v>
      </c>
      <c r="M25" s="21" t="s">
        <v>156</v>
      </c>
    </row>
    <row r="26" ht="21.0" customHeight="true">
      <c r="A26" s="79" t="s">
        <v>144</v>
      </c>
      <c r="B26" s="79" t="s">
        <v>1664</v>
      </c>
      <c r="C26" s="79" t="s">
        <v>146</v>
      </c>
      <c r="D26" s="79" t="s">
        <v>1664</v>
      </c>
      <c r="E26" s="79" t="s">
        <v>148</v>
      </c>
      <c r="F26" s="79" t="s">
        <v>1664</v>
      </c>
      <c r="G26" s="79" t="s">
        <v>150</v>
      </c>
      <c r="H26" s="79" t="s">
        <v>1664</v>
      </c>
      <c r="I26" s="79" t="s">
        <v>152</v>
      </c>
      <c r="J26" s="79" t="s">
        <v>1664</v>
      </c>
      <c r="K26" s="79" t="s">
        <v>154</v>
      </c>
      <c r="L26" s="79" t="s">
        <v>1665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1644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1645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1192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1642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397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1645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1192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1642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397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1646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1666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159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176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1667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723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1668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1669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1670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1671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1644</v>
      </c>
      <c r="G17" s="79" t="s">
        <v>1677</v>
      </c>
      <c r="H17" s="79" t="s">
        <v>1678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1672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90</v>
      </c>
      <c r="E22" s="79" t="s">
        <v>87</v>
      </c>
      <c r="F22" s="79" t="s">
        <v>1679</v>
      </c>
      <c r="G22" s="79" t="s">
        <v>89</v>
      </c>
      <c r="H22" s="79" t="s">
        <v>1680</v>
      </c>
      <c r="I22" s="79" t="s">
        <v>104</v>
      </c>
      <c r="J22" s="79" t="s">
        <v>1681</v>
      </c>
      <c r="K22" s="79" t="s">
        <v>106</v>
      </c>
      <c r="L22" s="79" t="s">
        <v>1682</v>
      </c>
      <c r="M22" s="21" t="s">
        <v>156</v>
      </c>
    </row>
    <row r="23" ht="21.0" customHeight="true">
      <c r="A23" s="79" t="s">
        <v>108</v>
      </c>
      <c r="B23" s="79" t="s">
        <v>1683</v>
      </c>
      <c r="C23" s="79" t="s">
        <v>110</v>
      </c>
      <c r="D23" s="79" t="s">
        <v>1684</v>
      </c>
      <c r="E23" s="79" t="s">
        <v>112</v>
      </c>
      <c r="F23" s="79" t="s">
        <v>1685</v>
      </c>
      <c r="G23" s="79" t="s">
        <v>114</v>
      </c>
      <c r="H23" s="79" t="s">
        <v>1686</v>
      </c>
      <c r="I23" s="79" t="s">
        <v>116</v>
      </c>
      <c r="J23" s="79" t="s">
        <v>1687</v>
      </c>
      <c r="K23" s="79" t="s">
        <v>118</v>
      </c>
      <c r="L23" s="79" t="s">
        <v>1688</v>
      </c>
      <c r="M23" s="21" t="s">
        <v>156</v>
      </c>
    </row>
    <row r="24" ht="21.0" customHeight="true">
      <c r="A24" s="79" t="s">
        <v>120</v>
      </c>
      <c r="B24" s="79" t="s">
        <v>1689</v>
      </c>
      <c r="C24" s="79" t="s">
        <v>122</v>
      </c>
      <c r="D24" s="79" t="s">
        <v>1690</v>
      </c>
      <c r="E24" s="79" t="s">
        <v>124</v>
      </c>
      <c r="F24" s="79" t="s">
        <v>1691</v>
      </c>
      <c r="G24" s="79" t="s">
        <v>126</v>
      </c>
      <c r="H24" s="79" t="s">
        <v>1692</v>
      </c>
      <c r="I24" s="79" t="s">
        <v>128</v>
      </c>
      <c r="J24" s="79" t="s">
        <v>1693</v>
      </c>
      <c r="K24" s="79" t="s">
        <v>130</v>
      </c>
      <c r="L24" s="79" t="s">
        <v>1694</v>
      </c>
      <c r="M24" s="21" t="s">
        <v>156</v>
      </c>
    </row>
    <row r="25" ht="21.0" customHeight="true">
      <c r="A25" s="79" t="s">
        <v>132</v>
      </c>
      <c r="B25" s="79" t="s">
        <v>1695</v>
      </c>
      <c r="C25" s="79" t="s">
        <v>134</v>
      </c>
      <c r="D25" s="79" t="s">
        <v>1696</v>
      </c>
      <c r="E25" s="79" t="s">
        <v>136</v>
      </c>
      <c r="F25" s="79" t="s">
        <v>1697</v>
      </c>
      <c r="G25" s="79" t="s">
        <v>138</v>
      </c>
      <c r="H25" s="79" t="s">
        <v>1698</v>
      </c>
      <c r="I25" s="79" t="s">
        <v>140</v>
      </c>
      <c r="J25" s="79" t="s">
        <v>1699</v>
      </c>
      <c r="K25" s="79" t="s">
        <v>142</v>
      </c>
      <c r="L25" s="79" t="s">
        <v>1700</v>
      </c>
      <c r="M25" s="21" t="s">
        <v>156</v>
      </c>
    </row>
    <row r="26" ht="21.0" customHeight="true">
      <c r="A26" s="79" t="s">
        <v>144</v>
      </c>
      <c r="B26" s="79" t="s">
        <v>1701</v>
      </c>
      <c r="C26" s="79" t="s">
        <v>146</v>
      </c>
      <c r="D26" s="79" t="s">
        <v>1702</v>
      </c>
      <c r="E26" s="79" t="s">
        <v>148</v>
      </c>
      <c r="F26" s="79" t="s">
        <v>1703</v>
      </c>
      <c r="G26" s="79" t="s">
        <v>150</v>
      </c>
      <c r="H26" s="79" t="s">
        <v>1704</v>
      </c>
      <c r="I26" s="79" t="s">
        <v>152</v>
      </c>
      <c r="J26" s="79" t="s">
        <v>1705</v>
      </c>
      <c r="K26" s="79" t="s">
        <v>154</v>
      </c>
      <c r="L26" s="79" t="s">
        <v>1706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234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1673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1674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1671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1675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1673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1674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1671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1675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1676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1707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159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1708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1709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1710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1711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1712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1713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1714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1718</v>
      </c>
      <c r="E17" s="79" t="s">
        <v>1719</v>
      </c>
      <c r="F17" s="79" t="s">
        <v>1720</v>
      </c>
      <c r="G17" s="79" t="s">
        <v>164</v>
      </c>
      <c r="H17" s="79" t="s">
        <v>1721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1715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1722</v>
      </c>
      <c r="I21" s="79" t="s">
        <v>75</v>
      </c>
      <c r="J21" s="79" t="s">
        <v>1723</v>
      </c>
      <c r="K21" s="79" t="s">
        <v>78</v>
      </c>
      <c r="L21" s="79" t="s">
        <v>1724</v>
      </c>
      <c r="M21" s="21" t="s">
        <v>156</v>
      </c>
    </row>
    <row r="22" ht="21.0" customHeight="true">
      <c r="A22" s="79" t="s">
        <v>81</v>
      </c>
      <c r="B22" s="79" t="s">
        <v>1725</v>
      </c>
      <c r="C22" s="79" t="s">
        <v>84</v>
      </c>
      <c r="D22" s="79" t="s">
        <v>1726</v>
      </c>
      <c r="E22" s="79" t="s">
        <v>87</v>
      </c>
      <c r="F22" s="79" t="s">
        <v>1727</v>
      </c>
      <c r="G22" s="79" t="s">
        <v>89</v>
      </c>
      <c r="H22" s="79" t="s">
        <v>1728</v>
      </c>
      <c r="I22" s="79" t="s">
        <v>104</v>
      </c>
      <c r="J22" s="79" t="s">
        <v>1729</v>
      </c>
      <c r="K22" s="79" t="s">
        <v>106</v>
      </c>
      <c r="L22" s="79" t="s">
        <v>1730</v>
      </c>
      <c r="M22" s="21" t="s">
        <v>156</v>
      </c>
    </row>
    <row r="23" ht="21.0" customHeight="true">
      <c r="A23" s="79" t="s">
        <v>108</v>
      </c>
      <c r="B23" s="79" t="s">
        <v>1731</v>
      </c>
      <c r="C23" s="79" t="s">
        <v>110</v>
      </c>
      <c r="D23" s="79" t="s">
        <v>1732</v>
      </c>
      <c r="E23" s="79" t="s">
        <v>112</v>
      </c>
      <c r="F23" s="79" t="s">
        <v>1733</v>
      </c>
      <c r="G23" s="79" t="s">
        <v>114</v>
      </c>
      <c r="H23" s="79" t="s">
        <v>1734</v>
      </c>
      <c r="I23" s="79" t="s">
        <v>116</v>
      </c>
      <c r="J23" s="79" t="s">
        <v>1735</v>
      </c>
      <c r="K23" s="79" t="s">
        <v>118</v>
      </c>
      <c r="L23" s="79" t="s">
        <v>1736</v>
      </c>
      <c r="M23" s="21" t="s">
        <v>156</v>
      </c>
    </row>
    <row r="24" ht="21.0" customHeight="true">
      <c r="A24" s="79" t="s">
        <v>120</v>
      </c>
      <c r="B24" s="79" t="s">
        <v>1737</v>
      </c>
      <c r="C24" s="79" t="s">
        <v>122</v>
      </c>
      <c r="D24" s="79" t="s">
        <v>1738</v>
      </c>
      <c r="E24" s="79" t="s">
        <v>124</v>
      </c>
      <c r="F24" s="79" t="s">
        <v>1739</v>
      </c>
      <c r="G24" s="79" t="s">
        <v>126</v>
      </c>
      <c r="H24" s="79" t="s">
        <v>1740</v>
      </c>
      <c r="I24" s="79" t="s">
        <v>128</v>
      </c>
      <c r="J24" s="79" t="s">
        <v>1740</v>
      </c>
      <c r="K24" s="79" t="s">
        <v>130</v>
      </c>
      <c r="L24" s="79" t="s">
        <v>1740</v>
      </c>
      <c r="M24" s="21" t="s">
        <v>156</v>
      </c>
    </row>
    <row r="25" ht="21.0" customHeight="true">
      <c r="A25" s="79" t="s">
        <v>132</v>
      </c>
      <c r="B25" s="79" t="s">
        <v>1740</v>
      </c>
      <c r="C25" s="79" t="s">
        <v>134</v>
      </c>
      <c r="D25" s="79" t="s">
        <v>1740</v>
      </c>
      <c r="E25" s="79" t="s">
        <v>136</v>
      </c>
      <c r="F25" s="79" t="s">
        <v>1740</v>
      </c>
      <c r="G25" s="79" t="s">
        <v>138</v>
      </c>
      <c r="H25" s="79" t="s">
        <v>1740</v>
      </c>
      <c r="I25" s="79" t="s">
        <v>140</v>
      </c>
      <c r="J25" s="79" t="s">
        <v>1740</v>
      </c>
      <c r="K25" s="79" t="s">
        <v>142</v>
      </c>
      <c r="L25" s="79" t="s">
        <v>1740</v>
      </c>
      <c r="M25" s="21" t="s">
        <v>156</v>
      </c>
    </row>
    <row r="26" ht="21.0" customHeight="true">
      <c r="A26" s="79" t="s">
        <v>144</v>
      </c>
      <c r="B26" s="79" t="s">
        <v>1740</v>
      </c>
      <c r="C26" s="79" t="s">
        <v>146</v>
      </c>
      <c r="D26" s="79" t="s">
        <v>1740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1116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1716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66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1714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337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1716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66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1714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337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1717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1741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159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1742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1743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258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1744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1745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1746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1747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1418</v>
      </c>
      <c r="F17" s="79" t="s">
        <v>1753</v>
      </c>
      <c r="G17" s="79" t="s">
        <v>164</v>
      </c>
      <c r="H17" s="79" t="s">
        <v>1754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1748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1755</v>
      </c>
      <c r="E22" s="79" t="s">
        <v>87</v>
      </c>
      <c r="F22" s="79" t="s">
        <v>1756</v>
      </c>
      <c r="G22" s="79" t="s">
        <v>89</v>
      </c>
      <c r="H22" s="79" t="s">
        <v>1757</v>
      </c>
      <c r="I22" s="79" t="s">
        <v>104</v>
      </c>
      <c r="J22" s="79" t="s">
        <v>1758</v>
      </c>
      <c r="K22" s="79" t="s">
        <v>106</v>
      </c>
      <c r="L22" s="79" t="s">
        <v>1759</v>
      </c>
      <c r="M22" s="21" t="s">
        <v>156</v>
      </c>
    </row>
    <row r="23" ht="21.0" customHeight="true">
      <c r="A23" s="79" t="s">
        <v>108</v>
      </c>
      <c r="B23" s="79" t="s">
        <v>1760</v>
      </c>
      <c r="C23" s="79" t="s">
        <v>110</v>
      </c>
      <c r="D23" s="79" t="s">
        <v>1761</v>
      </c>
      <c r="E23" s="79" t="s">
        <v>112</v>
      </c>
      <c r="F23" s="79" t="s">
        <v>1762</v>
      </c>
      <c r="G23" s="79" t="s">
        <v>114</v>
      </c>
      <c r="H23" s="79" t="s">
        <v>1763</v>
      </c>
      <c r="I23" s="79" t="s">
        <v>116</v>
      </c>
      <c r="J23" s="79" t="s">
        <v>1764</v>
      </c>
      <c r="K23" s="79" t="s">
        <v>118</v>
      </c>
      <c r="L23" s="79" t="s">
        <v>1765</v>
      </c>
      <c r="M23" s="21" t="s">
        <v>156</v>
      </c>
    </row>
    <row r="24" ht="21.0" customHeight="true">
      <c r="A24" s="79" t="s">
        <v>120</v>
      </c>
      <c r="B24" s="79" t="s">
        <v>1766</v>
      </c>
      <c r="C24" s="79" t="s">
        <v>122</v>
      </c>
      <c r="D24" s="79" t="s">
        <v>1767</v>
      </c>
      <c r="E24" s="79" t="s">
        <v>124</v>
      </c>
      <c r="F24" s="79" t="s">
        <v>1768</v>
      </c>
      <c r="G24" s="79" t="s">
        <v>126</v>
      </c>
      <c r="H24" s="79" t="s">
        <v>1769</v>
      </c>
      <c r="I24" s="79" t="s">
        <v>128</v>
      </c>
      <c r="J24" s="79" t="s">
        <v>1770</v>
      </c>
      <c r="K24" s="79" t="s">
        <v>130</v>
      </c>
      <c r="L24" s="79" t="s">
        <v>1770</v>
      </c>
      <c r="M24" s="21" t="s">
        <v>156</v>
      </c>
    </row>
    <row r="25" ht="21.0" customHeight="true">
      <c r="A25" s="79" t="s">
        <v>132</v>
      </c>
      <c r="B25" s="79" t="s">
        <v>1770</v>
      </c>
      <c r="C25" s="79" t="s">
        <v>134</v>
      </c>
      <c r="D25" s="79" t="s">
        <v>1770</v>
      </c>
      <c r="E25" s="79" t="s">
        <v>136</v>
      </c>
      <c r="F25" s="79" t="s">
        <v>1770</v>
      </c>
      <c r="G25" s="79" t="s">
        <v>138</v>
      </c>
      <c r="H25" s="79" t="s">
        <v>1770</v>
      </c>
      <c r="I25" s="79" t="s">
        <v>140</v>
      </c>
      <c r="J25" s="79" t="s">
        <v>1770</v>
      </c>
      <c r="K25" s="79" t="s">
        <v>142</v>
      </c>
      <c r="L25" s="79" t="s">
        <v>1770</v>
      </c>
      <c r="M25" s="21" t="s">
        <v>156</v>
      </c>
    </row>
    <row r="26" ht="21.0" customHeight="true">
      <c r="A26" s="79" t="s">
        <v>144</v>
      </c>
      <c r="B26" s="79" t="s">
        <v>1770</v>
      </c>
      <c r="C26" s="79" t="s">
        <v>146</v>
      </c>
      <c r="D26" s="79" t="s">
        <v>1770</v>
      </c>
      <c r="E26" s="79" t="s">
        <v>148</v>
      </c>
      <c r="F26" s="79" t="s">
        <v>1770</v>
      </c>
      <c r="G26" s="79" t="s">
        <v>150</v>
      </c>
      <c r="H26" s="79" t="s">
        <v>1770</v>
      </c>
      <c r="I26" s="79" t="s">
        <v>152</v>
      </c>
      <c r="J26" s="79" t="s">
        <v>1770</v>
      </c>
      <c r="K26" s="79" t="s">
        <v>154</v>
      </c>
      <c r="L26" s="79" t="s">
        <v>1771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1749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1750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877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1751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713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1750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877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1751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713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1752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1772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159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1773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1774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959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163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1775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1776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1671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1782</v>
      </c>
      <c r="G17" s="79" t="s">
        <v>178</v>
      </c>
      <c r="H17" s="79" t="s">
        <v>1783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1777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1784</v>
      </c>
      <c r="E22" s="79" t="s">
        <v>87</v>
      </c>
      <c r="F22" s="79" t="s">
        <v>1785</v>
      </c>
      <c r="G22" s="79" t="s">
        <v>89</v>
      </c>
      <c r="H22" s="79" t="s">
        <v>1786</v>
      </c>
      <c r="I22" s="79" t="s">
        <v>104</v>
      </c>
      <c r="J22" s="79" t="s">
        <v>1787</v>
      </c>
      <c r="K22" s="79" t="s">
        <v>106</v>
      </c>
      <c r="L22" s="79" t="s">
        <v>1788</v>
      </c>
      <c r="M22" s="21" t="s">
        <v>156</v>
      </c>
    </row>
    <row r="23" ht="21.0" customHeight="true">
      <c r="A23" s="79" t="s">
        <v>108</v>
      </c>
      <c r="B23" s="79" t="s">
        <v>1789</v>
      </c>
      <c r="C23" s="79" t="s">
        <v>110</v>
      </c>
      <c r="D23" s="79" t="s">
        <v>1790</v>
      </c>
      <c r="E23" s="79" t="s">
        <v>112</v>
      </c>
      <c r="F23" s="79" t="s">
        <v>1791</v>
      </c>
      <c r="G23" s="79" t="s">
        <v>114</v>
      </c>
      <c r="H23" s="79" t="s">
        <v>1792</v>
      </c>
      <c r="I23" s="79" t="s">
        <v>116</v>
      </c>
      <c r="J23" s="79" t="s">
        <v>1793</v>
      </c>
      <c r="K23" s="79" t="s">
        <v>118</v>
      </c>
      <c r="L23" s="79" t="s">
        <v>1794</v>
      </c>
      <c r="M23" s="21" t="s">
        <v>156</v>
      </c>
    </row>
    <row r="24" ht="21.0" customHeight="true">
      <c r="A24" s="79" t="s">
        <v>120</v>
      </c>
      <c r="B24" s="79" t="s">
        <v>1795</v>
      </c>
      <c r="C24" s="79" t="s">
        <v>122</v>
      </c>
      <c r="D24" s="79" t="s">
        <v>1796</v>
      </c>
      <c r="E24" s="79" t="s">
        <v>124</v>
      </c>
      <c r="F24" s="79" t="s">
        <v>1797</v>
      </c>
      <c r="G24" s="79" t="s">
        <v>126</v>
      </c>
      <c r="H24" s="79" t="s">
        <v>1798</v>
      </c>
      <c r="I24" s="79" t="s">
        <v>128</v>
      </c>
      <c r="J24" s="79" t="s">
        <v>1799</v>
      </c>
      <c r="K24" s="79" t="s">
        <v>130</v>
      </c>
      <c r="L24" s="79" t="s">
        <v>1800</v>
      </c>
      <c r="M24" s="21" t="s">
        <v>156</v>
      </c>
    </row>
    <row r="25" ht="21.0" customHeight="true">
      <c r="A25" s="79" t="s">
        <v>132</v>
      </c>
      <c r="B25" s="79" t="s">
        <v>1801</v>
      </c>
      <c r="C25" s="79" t="s">
        <v>134</v>
      </c>
      <c r="D25" s="79" t="s">
        <v>1802</v>
      </c>
      <c r="E25" s="79" t="s">
        <v>136</v>
      </c>
      <c r="F25" s="79" t="s">
        <v>1803</v>
      </c>
      <c r="G25" s="79" t="s">
        <v>138</v>
      </c>
      <c r="H25" s="79" t="s">
        <v>1804</v>
      </c>
      <c r="I25" s="79" t="s">
        <v>140</v>
      </c>
      <c r="J25" s="79" t="s">
        <v>1805</v>
      </c>
      <c r="K25" s="79" t="s">
        <v>142</v>
      </c>
      <c r="L25" s="79" t="s">
        <v>1806</v>
      </c>
      <c r="M25" s="21" t="s">
        <v>156</v>
      </c>
    </row>
    <row r="26" ht="21.0" customHeight="true">
      <c r="A26" s="79" t="s">
        <v>144</v>
      </c>
      <c r="B26" s="79" t="s">
        <v>1807</v>
      </c>
      <c r="C26" s="79" t="s">
        <v>146</v>
      </c>
      <c r="D26" s="79" t="s">
        <v>1808</v>
      </c>
      <c r="E26" s="79" t="s">
        <v>148</v>
      </c>
      <c r="F26" s="79" t="s">
        <v>1809</v>
      </c>
      <c r="G26" s="79" t="s">
        <v>150</v>
      </c>
      <c r="H26" s="79" t="s">
        <v>1810</v>
      </c>
      <c r="I26" s="79" t="s">
        <v>152</v>
      </c>
      <c r="J26" s="79" t="s">
        <v>1811</v>
      </c>
      <c r="K26" s="79" t="s">
        <v>154</v>
      </c>
      <c r="L26" s="79" t="s">
        <v>1812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1778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1779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1780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1671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1589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1779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1780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1671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1589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1781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1813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209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1814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160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1815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959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1744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1816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1817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558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1821</v>
      </c>
      <c r="G17" s="79" t="s">
        <v>174</v>
      </c>
      <c r="H17" s="79" t="s">
        <v>781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1818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1822</v>
      </c>
      <c r="E22" s="79" t="s">
        <v>87</v>
      </c>
      <c r="F22" s="79" t="s">
        <v>1823</v>
      </c>
      <c r="G22" s="79" t="s">
        <v>89</v>
      </c>
      <c r="H22" s="79" t="s">
        <v>1824</v>
      </c>
      <c r="I22" s="79" t="s">
        <v>104</v>
      </c>
      <c r="J22" s="79" t="s">
        <v>1825</v>
      </c>
      <c r="K22" s="79" t="s">
        <v>106</v>
      </c>
      <c r="L22" s="79" t="s">
        <v>1826</v>
      </c>
      <c r="M22" s="21" t="s">
        <v>156</v>
      </c>
    </row>
    <row r="23" ht="21.0" customHeight="true">
      <c r="A23" s="79" t="s">
        <v>108</v>
      </c>
      <c r="B23" s="79" t="s">
        <v>1827</v>
      </c>
      <c r="C23" s="79" t="s">
        <v>110</v>
      </c>
      <c r="D23" s="79" t="s">
        <v>1828</v>
      </c>
      <c r="E23" s="79" t="s">
        <v>112</v>
      </c>
      <c r="F23" s="79" t="s">
        <v>1829</v>
      </c>
      <c r="G23" s="79" t="s">
        <v>114</v>
      </c>
      <c r="H23" s="79" t="s">
        <v>1830</v>
      </c>
      <c r="I23" s="79" t="s">
        <v>116</v>
      </c>
      <c r="J23" s="79" t="s">
        <v>1831</v>
      </c>
      <c r="K23" s="79" t="s">
        <v>118</v>
      </c>
      <c r="L23" s="79" t="s">
        <v>1832</v>
      </c>
      <c r="M23" s="21" t="s">
        <v>156</v>
      </c>
    </row>
    <row r="24" ht="21.0" customHeight="true">
      <c r="A24" s="79" t="s">
        <v>120</v>
      </c>
      <c r="B24" s="79" t="s">
        <v>1833</v>
      </c>
      <c r="C24" s="79" t="s">
        <v>122</v>
      </c>
      <c r="D24" s="79" t="s">
        <v>1834</v>
      </c>
      <c r="E24" s="79" t="s">
        <v>124</v>
      </c>
      <c r="F24" s="79" t="s">
        <v>1835</v>
      </c>
      <c r="G24" s="79" t="s">
        <v>126</v>
      </c>
      <c r="H24" s="79" t="s">
        <v>1836</v>
      </c>
      <c r="I24" s="79" t="s">
        <v>128</v>
      </c>
      <c r="J24" s="79" t="s">
        <v>1837</v>
      </c>
      <c r="K24" s="79" t="s">
        <v>130</v>
      </c>
      <c r="L24" s="79" t="s">
        <v>1838</v>
      </c>
      <c r="M24" s="21" t="s">
        <v>156</v>
      </c>
    </row>
    <row r="25" ht="21.0" customHeight="true">
      <c r="A25" s="79" t="s">
        <v>132</v>
      </c>
      <c r="B25" s="79" t="s">
        <v>1839</v>
      </c>
      <c r="C25" s="79" t="s">
        <v>134</v>
      </c>
      <c r="D25" s="79" t="s">
        <v>1840</v>
      </c>
      <c r="E25" s="79" t="s">
        <v>136</v>
      </c>
      <c r="F25" s="79" t="s">
        <v>1841</v>
      </c>
      <c r="G25" s="79" t="s">
        <v>138</v>
      </c>
      <c r="H25" s="79" t="s">
        <v>1842</v>
      </c>
      <c r="I25" s="79" t="s">
        <v>140</v>
      </c>
      <c r="J25" s="79" t="s">
        <v>1843</v>
      </c>
      <c r="K25" s="79" t="s">
        <v>142</v>
      </c>
      <c r="L25" s="79" t="s">
        <v>1844</v>
      </c>
      <c r="M25" s="21" t="s">
        <v>156</v>
      </c>
    </row>
    <row r="26" ht="21.0" customHeight="true">
      <c r="A26" s="79" t="s">
        <v>144</v>
      </c>
      <c r="B26" s="79" t="s">
        <v>1845</v>
      </c>
      <c r="C26" s="79" t="s">
        <v>146</v>
      </c>
      <c r="D26" s="79" t="s">
        <v>1846</v>
      </c>
      <c r="E26" s="79" t="s">
        <v>148</v>
      </c>
      <c r="F26" s="79" t="s">
        <v>1847</v>
      </c>
      <c r="G26" s="79" t="s">
        <v>150</v>
      </c>
      <c r="H26" s="79" t="s">
        <v>1848</v>
      </c>
      <c r="I26" s="79" t="s">
        <v>152</v>
      </c>
      <c r="J26" s="79" t="s">
        <v>1849</v>
      </c>
      <c r="K26" s="79" t="s">
        <v>154</v>
      </c>
      <c r="L26" s="79" t="s">
        <v>1850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476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1819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290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558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1820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1819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290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558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1820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1717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1851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159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1852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1853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959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1854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1855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1856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1857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607</v>
      </c>
      <c r="G17" s="79" t="s">
        <v>779</v>
      </c>
      <c r="H17" s="79" t="s">
        <v>1863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1858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1864</v>
      </c>
      <c r="E22" s="79" t="s">
        <v>87</v>
      </c>
      <c r="F22" s="79" t="s">
        <v>1865</v>
      </c>
      <c r="G22" s="79" t="s">
        <v>89</v>
      </c>
      <c r="H22" s="79" t="s">
        <v>1866</v>
      </c>
      <c r="I22" s="79" t="s">
        <v>104</v>
      </c>
      <c r="J22" s="79" t="s">
        <v>1867</v>
      </c>
      <c r="K22" s="79" t="s">
        <v>106</v>
      </c>
      <c r="L22" s="79" t="s">
        <v>1868</v>
      </c>
      <c r="M22" s="21" t="s">
        <v>156</v>
      </c>
    </row>
    <row r="23" ht="21.0" customHeight="true">
      <c r="A23" s="79" t="s">
        <v>108</v>
      </c>
      <c r="B23" s="79" t="s">
        <v>1869</v>
      </c>
      <c r="C23" s="79" t="s">
        <v>110</v>
      </c>
      <c r="D23" s="79" t="s">
        <v>1870</v>
      </c>
      <c r="E23" s="79" t="s">
        <v>112</v>
      </c>
      <c r="F23" s="79" t="s">
        <v>1871</v>
      </c>
      <c r="G23" s="79" t="s">
        <v>114</v>
      </c>
      <c r="H23" s="79" t="s">
        <v>1872</v>
      </c>
      <c r="I23" s="79" t="s">
        <v>116</v>
      </c>
      <c r="J23" s="79" t="s">
        <v>1873</v>
      </c>
      <c r="K23" s="79" t="s">
        <v>118</v>
      </c>
      <c r="L23" s="79" t="s">
        <v>90</v>
      </c>
      <c r="M23" s="21" t="s">
        <v>156</v>
      </c>
    </row>
    <row r="24" ht="21.0" customHeight="true">
      <c r="A24" s="79" t="s">
        <v>120</v>
      </c>
      <c r="B24" s="79" t="s">
        <v>90</v>
      </c>
      <c r="C24" s="79" t="s">
        <v>122</v>
      </c>
      <c r="D24" s="79" t="s">
        <v>90</v>
      </c>
      <c r="E24" s="79" t="s">
        <v>124</v>
      </c>
      <c r="F24" s="79" t="s">
        <v>90</v>
      </c>
      <c r="G24" s="79" t="s">
        <v>126</v>
      </c>
      <c r="H24" s="79" t="s">
        <v>90</v>
      </c>
      <c r="I24" s="79" t="s">
        <v>128</v>
      </c>
      <c r="J24" s="79" t="s">
        <v>90</v>
      </c>
      <c r="K24" s="79" t="s">
        <v>130</v>
      </c>
      <c r="L24" s="79" t="s">
        <v>90</v>
      </c>
      <c r="M24" s="21" t="s">
        <v>156</v>
      </c>
    </row>
    <row r="25" ht="21.0" customHeight="true">
      <c r="A25" s="79" t="s">
        <v>132</v>
      </c>
      <c r="B25" s="79" t="s">
        <v>90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1859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1860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171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1857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1861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1860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171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1857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1861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1862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1874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1875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358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1876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959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960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1877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1878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1879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1885</v>
      </c>
      <c r="F17" s="79" t="s">
        <v>1886</v>
      </c>
      <c r="G17" s="79" t="s">
        <v>164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1880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1887</v>
      </c>
      <c r="E22" s="79" t="s">
        <v>87</v>
      </c>
      <c r="F22" s="79" t="s">
        <v>1888</v>
      </c>
      <c r="G22" s="79" t="s">
        <v>89</v>
      </c>
      <c r="H22" s="79" t="s">
        <v>1889</v>
      </c>
      <c r="I22" s="79" t="s">
        <v>104</v>
      </c>
      <c r="J22" s="79" t="s">
        <v>1890</v>
      </c>
      <c r="K22" s="79" t="s">
        <v>106</v>
      </c>
      <c r="L22" s="79" t="s">
        <v>1891</v>
      </c>
      <c r="M22" s="21" t="s">
        <v>156</v>
      </c>
    </row>
    <row r="23" ht="21.0" customHeight="true">
      <c r="A23" s="79" t="s">
        <v>108</v>
      </c>
      <c r="B23" s="79" t="s">
        <v>1892</v>
      </c>
      <c r="C23" s="79" t="s">
        <v>110</v>
      </c>
      <c r="D23" s="79" t="s">
        <v>1893</v>
      </c>
      <c r="E23" s="79" t="s">
        <v>112</v>
      </c>
      <c r="F23" s="79" t="s">
        <v>1894</v>
      </c>
      <c r="G23" s="79" t="s">
        <v>114</v>
      </c>
      <c r="H23" s="79" t="s">
        <v>1895</v>
      </c>
      <c r="I23" s="79" t="s">
        <v>116</v>
      </c>
      <c r="J23" s="79" t="s">
        <v>1896</v>
      </c>
      <c r="K23" s="79" t="s">
        <v>118</v>
      </c>
      <c r="L23" s="79" t="s">
        <v>1897</v>
      </c>
      <c r="M23" s="21" t="s">
        <v>156</v>
      </c>
    </row>
    <row r="24" ht="21.0" customHeight="true">
      <c r="A24" s="79" t="s">
        <v>120</v>
      </c>
      <c r="B24" s="79" t="s">
        <v>1898</v>
      </c>
      <c r="C24" s="79" t="s">
        <v>122</v>
      </c>
      <c r="D24" s="79" t="s">
        <v>1899</v>
      </c>
      <c r="E24" s="79" t="s">
        <v>124</v>
      </c>
      <c r="F24" s="79" t="s">
        <v>90</v>
      </c>
      <c r="G24" s="79" t="s">
        <v>126</v>
      </c>
      <c r="H24" s="79" t="s">
        <v>90</v>
      </c>
      <c r="I24" s="79" t="s">
        <v>128</v>
      </c>
      <c r="J24" s="79" t="s">
        <v>90</v>
      </c>
      <c r="K24" s="79" t="s">
        <v>130</v>
      </c>
      <c r="L24" s="79" t="s">
        <v>90</v>
      </c>
      <c r="M24" s="21" t="s">
        <v>156</v>
      </c>
    </row>
    <row r="25" ht="21.0" customHeight="true">
      <c r="A25" s="79" t="s">
        <v>132</v>
      </c>
      <c r="B25" s="79" t="s">
        <v>90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1881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1882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1883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1879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1675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1882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1883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1879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1675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1884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1900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1875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1011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1901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959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960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1902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1903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1904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1909</v>
      </c>
      <c r="F17" s="79" t="s">
        <v>1910</v>
      </c>
      <c r="G17" s="79" t="s">
        <v>1677</v>
      </c>
      <c r="H17" s="79" t="s">
        <v>1911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1905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1912</v>
      </c>
      <c r="E22" s="79" t="s">
        <v>87</v>
      </c>
      <c r="F22" s="79" t="s">
        <v>1913</v>
      </c>
      <c r="G22" s="79" t="s">
        <v>89</v>
      </c>
      <c r="H22" s="79" t="s">
        <v>1914</v>
      </c>
      <c r="I22" s="79" t="s">
        <v>104</v>
      </c>
      <c r="J22" s="79" t="s">
        <v>1915</v>
      </c>
      <c r="K22" s="79" t="s">
        <v>106</v>
      </c>
      <c r="L22" s="79" t="s">
        <v>1916</v>
      </c>
      <c r="M22" s="21" t="s">
        <v>156</v>
      </c>
    </row>
    <row r="23" ht="21.0" customHeight="true">
      <c r="A23" s="79" t="s">
        <v>108</v>
      </c>
      <c r="B23" s="79" t="s">
        <v>1917</v>
      </c>
      <c r="C23" s="79" t="s">
        <v>110</v>
      </c>
      <c r="D23" s="79" t="s">
        <v>1918</v>
      </c>
      <c r="E23" s="79" t="s">
        <v>112</v>
      </c>
      <c r="F23" s="79" t="s">
        <v>1919</v>
      </c>
      <c r="G23" s="79" t="s">
        <v>114</v>
      </c>
      <c r="H23" s="79" t="s">
        <v>1920</v>
      </c>
      <c r="I23" s="79" t="s">
        <v>116</v>
      </c>
      <c r="J23" s="79" t="s">
        <v>1921</v>
      </c>
      <c r="K23" s="79" t="s">
        <v>118</v>
      </c>
      <c r="L23" s="79" t="s">
        <v>1922</v>
      </c>
      <c r="M23" s="21" t="s">
        <v>156</v>
      </c>
    </row>
    <row r="24" ht="21.0" customHeight="true">
      <c r="A24" s="79" t="s">
        <v>120</v>
      </c>
      <c r="B24" s="79" t="s">
        <v>1923</v>
      </c>
      <c r="C24" s="79" t="s">
        <v>122</v>
      </c>
      <c r="D24" s="79" t="s">
        <v>1924</v>
      </c>
      <c r="E24" s="79" t="s">
        <v>124</v>
      </c>
      <c r="F24" s="79" t="s">
        <v>90</v>
      </c>
      <c r="G24" s="79" t="s">
        <v>126</v>
      </c>
      <c r="H24" s="79" t="s">
        <v>90</v>
      </c>
      <c r="I24" s="79" t="s">
        <v>128</v>
      </c>
      <c r="J24" s="79" t="s">
        <v>90</v>
      </c>
      <c r="K24" s="79" t="s">
        <v>130</v>
      </c>
      <c r="L24" s="79" t="s">
        <v>90</v>
      </c>
      <c r="M24" s="21" t="s">
        <v>156</v>
      </c>
    </row>
    <row r="25" ht="21.0" customHeight="true">
      <c r="A25" s="79" t="s">
        <v>132</v>
      </c>
      <c r="B25" s="79" t="s">
        <v>90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1417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1906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1907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1904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521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1906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1907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1904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521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1908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1925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159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228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1926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258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163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1927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1928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1929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987</v>
      </c>
      <c r="F17" s="79" t="s">
        <v>1933</v>
      </c>
      <c r="G17" s="79" t="s">
        <v>167</v>
      </c>
      <c r="H17" s="79" t="s">
        <v>1934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1930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1935</v>
      </c>
      <c r="E22" s="79" t="s">
        <v>87</v>
      </c>
      <c r="F22" s="79" t="s">
        <v>1936</v>
      </c>
      <c r="G22" s="79" t="s">
        <v>89</v>
      </c>
      <c r="H22" s="79" t="s">
        <v>1937</v>
      </c>
      <c r="I22" s="79" t="s">
        <v>104</v>
      </c>
      <c r="J22" s="79" t="s">
        <v>1938</v>
      </c>
      <c r="K22" s="79" t="s">
        <v>106</v>
      </c>
      <c r="L22" s="79" t="s">
        <v>1939</v>
      </c>
      <c r="M22" s="21" t="s">
        <v>156</v>
      </c>
    </row>
    <row r="23" ht="21.0" customHeight="true">
      <c r="A23" s="79" t="s">
        <v>108</v>
      </c>
      <c r="B23" s="79" t="s">
        <v>1940</v>
      </c>
      <c r="C23" s="79" t="s">
        <v>110</v>
      </c>
      <c r="D23" s="79" t="s">
        <v>1941</v>
      </c>
      <c r="E23" s="79" t="s">
        <v>112</v>
      </c>
      <c r="F23" s="79" t="s">
        <v>1942</v>
      </c>
      <c r="G23" s="79" t="s">
        <v>114</v>
      </c>
      <c r="H23" s="79" t="s">
        <v>1943</v>
      </c>
      <c r="I23" s="79" t="s">
        <v>116</v>
      </c>
      <c r="J23" s="79" t="s">
        <v>1944</v>
      </c>
      <c r="K23" s="79" t="s">
        <v>118</v>
      </c>
      <c r="L23" s="79" t="s">
        <v>1945</v>
      </c>
      <c r="M23" s="21" t="s">
        <v>156</v>
      </c>
    </row>
    <row r="24" ht="21.0" customHeight="true">
      <c r="A24" s="79" t="s">
        <v>120</v>
      </c>
      <c r="B24" s="79" t="s">
        <v>1946</v>
      </c>
      <c r="C24" s="79" t="s">
        <v>122</v>
      </c>
      <c r="D24" s="79" t="s">
        <v>1947</v>
      </c>
      <c r="E24" s="79" t="s">
        <v>124</v>
      </c>
      <c r="F24" s="79" t="s">
        <v>1948</v>
      </c>
      <c r="G24" s="79" t="s">
        <v>126</v>
      </c>
      <c r="H24" s="79" t="s">
        <v>1949</v>
      </c>
      <c r="I24" s="79" t="s">
        <v>128</v>
      </c>
      <c r="J24" s="79" t="s">
        <v>1950</v>
      </c>
      <c r="K24" s="79" t="s">
        <v>130</v>
      </c>
      <c r="L24" s="79" t="s">
        <v>1951</v>
      </c>
      <c r="M24" s="21" t="s">
        <v>156</v>
      </c>
    </row>
    <row r="25" ht="21.0" customHeight="true">
      <c r="A25" s="79" t="s">
        <v>132</v>
      </c>
      <c r="B25" s="79" t="s">
        <v>1952</v>
      </c>
      <c r="C25" s="79" t="s">
        <v>134</v>
      </c>
      <c r="D25" s="79" t="s">
        <v>1953</v>
      </c>
      <c r="E25" s="79" t="s">
        <v>136</v>
      </c>
      <c r="F25" s="79" t="s">
        <v>1954</v>
      </c>
      <c r="G25" s="79" t="s">
        <v>138</v>
      </c>
      <c r="H25" s="79" t="s">
        <v>1955</v>
      </c>
      <c r="I25" s="79" t="s">
        <v>140</v>
      </c>
      <c r="J25" s="79" t="s">
        <v>1955</v>
      </c>
      <c r="K25" s="79" t="s">
        <v>142</v>
      </c>
      <c r="L25" s="79" t="s">
        <v>1955</v>
      </c>
      <c r="M25" s="21" t="s">
        <v>156</v>
      </c>
    </row>
    <row r="26" ht="21.0" customHeight="true">
      <c r="A26" s="79" t="s">
        <v>144</v>
      </c>
      <c r="B26" s="79" t="s">
        <v>1955</v>
      </c>
      <c r="C26" s="79" t="s">
        <v>146</v>
      </c>
      <c r="D26" s="79" t="s">
        <v>1955</v>
      </c>
      <c r="E26" s="79" t="s">
        <v>148</v>
      </c>
      <c r="F26" s="79" t="s">
        <v>1956</v>
      </c>
      <c r="G26" s="79" t="s">
        <v>150</v>
      </c>
      <c r="H26" s="79" t="s">
        <v>1956</v>
      </c>
      <c r="I26" s="79" t="s">
        <v>152</v>
      </c>
      <c r="J26" s="79" t="s">
        <v>1956</v>
      </c>
      <c r="K26" s="79" t="s">
        <v>154</v>
      </c>
      <c r="L26" s="79" t="s">
        <v>1956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262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1931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828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1932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517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1931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828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1932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517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1717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1957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159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558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1958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959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1744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1959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1960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1961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1968</v>
      </c>
      <c r="G17" s="79" t="s">
        <v>1671</v>
      </c>
      <c r="H17" s="79" t="s">
        <v>164</v>
      </c>
      <c r="I17" s="79" t="s">
        <v>1969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1962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1970</v>
      </c>
      <c r="E22" s="79" t="s">
        <v>87</v>
      </c>
      <c r="F22" s="79" t="s">
        <v>1971</v>
      </c>
      <c r="G22" s="79" t="s">
        <v>89</v>
      </c>
      <c r="H22" s="79" t="s">
        <v>1972</v>
      </c>
      <c r="I22" s="79" t="s">
        <v>104</v>
      </c>
      <c r="J22" s="79" t="s">
        <v>1973</v>
      </c>
      <c r="K22" s="79" t="s">
        <v>106</v>
      </c>
      <c r="L22" s="79" t="s">
        <v>1974</v>
      </c>
      <c r="M22" s="21" t="s">
        <v>156</v>
      </c>
    </row>
    <row r="23" ht="21.0" customHeight="true">
      <c r="A23" s="79" t="s">
        <v>108</v>
      </c>
      <c r="B23" s="79" t="s">
        <v>1975</v>
      </c>
      <c r="C23" s="79" t="s">
        <v>110</v>
      </c>
      <c r="D23" s="79" t="s">
        <v>1976</v>
      </c>
      <c r="E23" s="79" t="s">
        <v>112</v>
      </c>
      <c r="F23" s="79" t="s">
        <v>1977</v>
      </c>
      <c r="G23" s="79" t="s">
        <v>114</v>
      </c>
      <c r="H23" s="79" t="s">
        <v>1978</v>
      </c>
      <c r="I23" s="79" t="s">
        <v>116</v>
      </c>
      <c r="J23" s="79" t="s">
        <v>1979</v>
      </c>
      <c r="K23" s="79" t="s">
        <v>118</v>
      </c>
      <c r="L23" s="79" t="s">
        <v>1980</v>
      </c>
      <c r="M23" s="21" t="s">
        <v>156</v>
      </c>
    </row>
    <row r="24" ht="21.0" customHeight="true">
      <c r="A24" s="79" t="s">
        <v>120</v>
      </c>
      <c r="B24" s="79" t="s">
        <v>1981</v>
      </c>
      <c r="C24" s="79" t="s">
        <v>122</v>
      </c>
      <c r="D24" s="79" t="s">
        <v>1982</v>
      </c>
      <c r="E24" s="79" t="s">
        <v>124</v>
      </c>
      <c r="F24" s="79" t="s">
        <v>1983</v>
      </c>
      <c r="G24" s="79" t="s">
        <v>126</v>
      </c>
      <c r="H24" s="79" t="s">
        <v>1984</v>
      </c>
      <c r="I24" s="79" t="s">
        <v>128</v>
      </c>
      <c r="J24" s="79" t="s">
        <v>1985</v>
      </c>
      <c r="K24" s="79" t="s">
        <v>130</v>
      </c>
      <c r="L24" s="79" t="s">
        <v>1986</v>
      </c>
      <c r="M24" s="21" t="s">
        <v>156</v>
      </c>
    </row>
    <row r="25" ht="21.0" customHeight="true">
      <c r="A25" s="79" t="s">
        <v>132</v>
      </c>
      <c r="B25" s="79" t="s">
        <v>1987</v>
      </c>
      <c r="C25" s="79" t="s">
        <v>134</v>
      </c>
      <c r="D25" s="79" t="s">
        <v>1988</v>
      </c>
      <c r="E25" s="79" t="s">
        <v>136</v>
      </c>
      <c r="F25" s="79" t="s">
        <v>1989</v>
      </c>
      <c r="G25" s="79" t="s">
        <v>138</v>
      </c>
      <c r="H25" s="79" t="s">
        <v>1990</v>
      </c>
      <c r="I25" s="79" t="s">
        <v>140</v>
      </c>
      <c r="J25" s="79" t="s">
        <v>1991</v>
      </c>
      <c r="K25" s="79" t="s">
        <v>142</v>
      </c>
      <c r="L25" s="79" t="s">
        <v>1992</v>
      </c>
      <c r="M25" s="21" t="s">
        <v>156</v>
      </c>
    </row>
    <row r="26" ht="21.0" customHeight="true">
      <c r="A26" s="79" t="s">
        <v>144</v>
      </c>
      <c r="B26" s="79" t="s">
        <v>1993</v>
      </c>
      <c r="C26" s="79" t="s">
        <v>146</v>
      </c>
      <c r="D26" s="79" t="s">
        <v>1994</v>
      </c>
      <c r="E26" s="79" t="s">
        <v>148</v>
      </c>
      <c r="F26" s="79" t="s">
        <v>1995</v>
      </c>
      <c r="G26" s="79" t="s">
        <v>150</v>
      </c>
      <c r="H26" s="79" t="s">
        <v>1996</v>
      </c>
      <c r="I26" s="79" t="s">
        <v>152</v>
      </c>
      <c r="J26" s="79" t="s">
        <v>1997</v>
      </c>
      <c r="K26" s="79" t="s">
        <v>154</v>
      </c>
      <c r="L26" s="79" t="s">
        <v>1998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1963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1964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1965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1966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1967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1964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1965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1966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1967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1717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1999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209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210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2000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2001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959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286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2002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2003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2004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217</v>
      </c>
      <c r="G17" s="79" t="s">
        <v>232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2005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2010</v>
      </c>
      <c r="E22" s="79" t="s">
        <v>87</v>
      </c>
      <c r="F22" s="79" t="s">
        <v>2010</v>
      </c>
      <c r="G22" s="79" t="s">
        <v>89</v>
      </c>
      <c r="H22" s="79" t="s">
        <v>2010</v>
      </c>
      <c r="I22" s="79" t="s">
        <v>104</v>
      </c>
      <c r="J22" s="79" t="s">
        <v>2010</v>
      </c>
      <c r="K22" s="79" t="s">
        <v>106</v>
      </c>
      <c r="L22" s="79" t="s">
        <v>2010</v>
      </c>
      <c r="M22" s="21" t="s">
        <v>156</v>
      </c>
    </row>
    <row r="23" ht="21.0" customHeight="true">
      <c r="A23" s="79" t="s">
        <v>108</v>
      </c>
      <c r="B23" s="79" t="s">
        <v>2011</v>
      </c>
      <c r="C23" s="79" t="s">
        <v>110</v>
      </c>
      <c r="D23" s="79" t="s">
        <v>2011</v>
      </c>
      <c r="E23" s="79" t="s">
        <v>112</v>
      </c>
      <c r="F23" s="79" t="s">
        <v>2011</v>
      </c>
      <c r="G23" s="79" t="s">
        <v>114</v>
      </c>
      <c r="H23" s="79" t="s">
        <v>2011</v>
      </c>
      <c r="I23" s="79" t="s">
        <v>116</v>
      </c>
      <c r="J23" s="79" t="s">
        <v>2011</v>
      </c>
      <c r="K23" s="79" t="s">
        <v>118</v>
      </c>
      <c r="L23" s="79" t="s">
        <v>2012</v>
      </c>
      <c r="M23" s="21" t="s">
        <v>156</v>
      </c>
    </row>
    <row r="24" ht="21.0" customHeight="true">
      <c r="A24" s="79" t="s">
        <v>120</v>
      </c>
      <c r="B24" s="79" t="s">
        <v>2012</v>
      </c>
      <c r="C24" s="79" t="s">
        <v>122</v>
      </c>
      <c r="D24" s="79" t="s">
        <v>2012</v>
      </c>
      <c r="E24" s="79" t="s">
        <v>124</v>
      </c>
      <c r="F24" s="79" t="s">
        <v>2012</v>
      </c>
      <c r="G24" s="79" t="s">
        <v>126</v>
      </c>
      <c r="H24" s="79" t="s">
        <v>2012</v>
      </c>
      <c r="I24" s="79" t="s">
        <v>128</v>
      </c>
      <c r="J24" s="79" t="s">
        <v>2013</v>
      </c>
      <c r="K24" s="79" t="s">
        <v>130</v>
      </c>
      <c r="L24" s="79" t="s">
        <v>2013</v>
      </c>
      <c r="M24" s="21" t="s">
        <v>156</v>
      </c>
    </row>
    <row r="25" ht="21.0" customHeight="true">
      <c r="A25" s="79" t="s">
        <v>132</v>
      </c>
      <c r="B25" s="79" t="s">
        <v>2013</v>
      </c>
      <c r="C25" s="79" t="s">
        <v>134</v>
      </c>
      <c r="D25" s="79" t="s">
        <v>2013</v>
      </c>
      <c r="E25" s="79" t="s">
        <v>136</v>
      </c>
      <c r="F25" s="79" t="s">
        <v>2013</v>
      </c>
      <c r="G25" s="79" t="s">
        <v>138</v>
      </c>
      <c r="H25" s="79" t="s">
        <v>2013</v>
      </c>
      <c r="I25" s="79" t="s">
        <v>140</v>
      </c>
      <c r="J25" s="79" t="s">
        <v>2013</v>
      </c>
      <c r="K25" s="79" t="s">
        <v>142</v>
      </c>
      <c r="L25" s="79" t="s">
        <v>2013</v>
      </c>
      <c r="M25" s="21" t="s">
        <v>156</v>
      </c>
    </row>
    <row r="26" ht="21.0" customHeight="true">
      <c r="A26" s="79" t="s">
        <v>144</v>
      </c>
      <c r="B26" s="79" t="s">
        <v>2013</v>
      </c>
      <c r="C26" s="79" t="s">
        <v>146</v>
      </c>
      <c r="D26" s="79" t="s">
        <v>2013</v>
      </c>
      <c r="E26" s="79" t="s">
        <v>148</v>
      </c>
      <c r="F26" s="79" t="s">
        <v>2013</v>
      </c>
      <c r="G26" s="79" t="s">
        <v>150</v>
      </c>
      <c r="H26" s="79" t="s">
        <v>2013</v>
      </c>
      <c r="I26" s="79" t="s">
        <v>152</v>
      </c>
      <c r="J26" s="79" t="s">
        <v>2013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2006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2007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2008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2004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1820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2007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2008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2004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1820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2009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2014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209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210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1832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2015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213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286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2016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2017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2018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228</v>
      </c>
      <c r="F17" s="79" t="s">
        <v>174</v>
      </c>
      <c r="G17" s="79" t="s">
        <v>2024</v>
      </c>
      <c r="H17" s="79" t="s">
        <v>679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2019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2025</v>
      </c>
      <c r="C22" s="79" t="s">
        <v>84</v>
      </c>
      <c r="D22" s="79" t="s">
        <v>2026</v>
      </c>
      <c r="E22" s="79" t="s">
        <v>87</v>
      </c>
      <c r="F22" s="79" t="s">
        <v>2027</v>
      </c>
      <c r="G22" s="79" t="s">
        <v>89</v>
      </c>
      <c r="H22" s="79" t="s">
        <v>2028</v>
      </c>
      <c r="I22" s="79" t="s">
        <v>104</v>
      </c>
      <c r="J22" s="79" t="s">
        <v>2029</v>
      </c>
      <c r="K22" s="79" t="s">
        <v>106</v>
      </c>
      <c r="L22" s="79" t="s">
        <v>2030</v>
      </c>
      <c r="M22" s="21" t="s">
        <v>156</v>
      </c>
    </row>
    <row r="23" ht="21.0" customHeight="true">
      <c r="A23" s="79" t="s">
        <v>108</v>
      </c>
      <c r="B23" s="79" t="s">
        <v>2031</v>
      </c>
      <c r="C23" s="79" t="s">
        <v>110</v>
      </c>
      <c r="D23" s="79" t="s">
        <v>2032</v>
      </c>
      <c r="E23" s="79" t="s">
        <v>112</v>
      </c>
      <c r="F23" s="79" t="s">
        <v>2033</v>
      </c>
      <c r="G23" s="79" t="s">
        <v>114</v>
      </c>
      <c r="H23" s="79" t="s">
        <v>2034</v>
      </c>
      <c r="I23" s="79" t="s">
        <v>116</v>
      </c>
      <c r="J23" s="79" t="s">
        <v>2035</v>
      </c>
      <c r="K23" s="79" t="s">
        <v>118</v>
      </c>
      <c r="L23" s="79" t="s">
        <v>2036</v>
      </c>
      <c r="M23" s="21" t="s">
        <v>156</v>
      </c>
    </row>
    <row r="24" ht="21.0" customHeight="true">
      <c r="A24" s="79" t="s">
        <v>120</v>
      </c>
      <c r="B24" s="79" t="s">
        <v>2037</v>
      </c>
      <c r="C24" s="79" t="s">
        <v>122</v>
      </c>
      <c r="D24" s="79" t="s">
        <v>2038</v>
      </c>
      <c r="E24" s="79" t="s">
        <v>124</v>
      </c>
      <c r="F24" s="79" t="s">
        <v>2039</v>
      </c>
      <c r="G24" s="79" t="s">
        <v>126</v>
      </c>
      <c r="H24" s="79" t="s">
        <v>2040</v>
      </c>
      <c r="I24" s="79" t="s">
        <v>128</v>
      </c>
      <c r="J24" s="79" t="s">
        <v>2041</v>
      </c>
      <c r="K24" s="79" t="s">
        <v>130</v>
      </c>
      <c r="L24" s="79" t="s">
        <v>2042</v>
      </c>
      <c r="M24" s="21" t="s">
        <v>156</v>
      </c>
    </row>
    <row r="25" ht="21.0" customHeight="true">
      <c r="A25" s="79" t="s">
        <v>132</v>
      </c>
      <c r="B25" s="79" t="s">
        <v>2043</v>
      </c>
      <c r="C25" s="79" t="s">
        <v>134</v>
      </c>
      <c r="D25" s="79" t="s">
        <v>2043</v>
      </c>
      <c r="E25" s="79" t="s">
        <v>136</v>
      </c>
      <c r="F25" s="79" t="s">
        <v>2043</v>
      </c>
      <c r="G25" s="79" t="s">
        <v>138</v>
      </c>
      <c r="H25" s="79" t="s">
        <v>2043</v>
      </c>
      <c r="I25" s="79" t="s">
        <v>140</v>
      </c>
      <c r="J25" s="79" t="s">
        <v>2043</v>
      </c>
      <c r="K25" s="79" t="s">
        <v>142</v>
      </c>
      <c r="L25" s="79" t="s">
        <v>2043</v>
      </c>
      <c r="M25" s="21" t="s">
        <v>156</v>
      </c>
    </row>
    <row r="26" ht="21.0" customHeight="true">
      <c r="A26" s="79" t="s">
        <v>144</v>
      </c>
      <c r="B26" s="79" t="s">
        <v>2043</v>
      </c>
      <c r="C26" s="79" t="s">
        <v>146</v>
      </c>
      <c r="D26" s="79" t="s">
        <v>2043</v>
      </c>
      <c r="E26" s="79" t="s">
        <v>148</v>
      </c>
      <c r="F26" s="79" t="s">
        <v>2043</v>
      </c>
      <c r="G26" s="79" t="s">
        <v>150</v>
      </c>
      <c r="H26" s="79" t="s">
        <v>2043</v>
      </c>
      <c r="I26" s="79" t="s">
        <v>152</v>
      </c>
      <c r="J26" s="79" t="s">
        <v>2043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2020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2021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2022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1208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371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2021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2022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1208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371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2023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2044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209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796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295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2045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213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1185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2046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2047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2048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90</v>
      </c>
      <c r="G17" s="79" t="s">
        <v>2048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2049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2052</v>
      </c>
      <c r="C22" s="79" t="s">
        <v>84</v>
      </c>
      <c r="D22" s="79" t="s">
        <v>2053</v>
      </c>
      <c r="E22" s="79" t="s">
        <v>87</v>
      </c>
      <c r="F22" s="79" t="s">
        <v>2054</v>
      </c>
      <c r="G22" s="79" t="s">
        <v>89</v>
      </c>
      <c r="H22" s="79" t="s">
        <v>2055</v>
      </c>
      <c r="I22" s="79" t="s">
        <v>104</v>
      </c>
      <c r="J22" s="79" t="s">
        <v>2056</v>
      </c>
      <c r="K22" s="79" t="s">
        <v>106</v>
      </c>
      <c r="L22" s="79" t="s">
        <v>2057</v>
      </c>
      <c r="M22" s="21" t="s">
        <v>156</v>
      </c>
    </row>
    <row r="23" ht="21.0" customHeight="true">
      <c r="A23" s="79" t="s">
        <v>108</v>
      </c>
      <c r="B23" s="79" t="s">
        <v>2058</v>
      </c>
      <c r="C23" s="79" t="s">
        <v>110</v>
      </c>
      <c r="D23" s="79" t="s">
        <v>2059</v>
      </c>
      <c r="E23" s="79" t="s">
        <v>112</v>
      </c>
      <c r="F23" s="79" t="s">
        <v>2060</v>
      </c>
      <c r="G23" s="79" t="s">
        <v>114</v>
      </c>
      <c r="H23" s="79" t="s">
        <v>90</v>
      </c>
      <c r="I23" s="79" t="s">
        <v>116</v>
      </c>
      <c r="J23" s="79" t="s">
        <v>90</v>
      </c>
      <c r="K23" s="79" t="s">
        <v>118</v>
      </c>
      <c r="L23" s="79" t="s">
        <v>90</v>
      </c>
      <c r="M23" s="21" t="s">
        <v>156</v>
      </c>
    </row>
    <row r="24" ht="21.0" customHeight="true">
      <c r="A24" s="79" t="s">
        <v>120</v>
      </c>
      <c r="B24" s="79" t="s">
        <v>90</v>
      </c>
      <c r="C24" s="79" t="s">
        <v>122</v>
      </c>
      <c r="D24" s="79" t="s">
        <v>90</v>
      </c>
      <c r="E24" s="79" t="s">
        <v>124</v>
      </c>
      <c r="F24" s="79" t="s">
        <v>90</v>
      </c>
      <c r="G24" s="79" t="s">
        <v>126</v>
      </c>
      <c r="H24" s="79" t="s">
        <v>90</v>
      </c>
      <c r="I24" s="79" t="s">
        <v>128</v>
      </c>
      <c r="J24" s="79" t="s">
        <v>90</v>
      </c>
      <c r="K24" s="79" t="s">
        <v>130</v>
      </c>
      <c r="L24" s="79" t="s">
        <v>90</v>
      </c>
      <c r="M24" s="21" t="s">
        <v>156</v>
      </c>
    </row>
    <row r="25" ht="21.0" customHeight="true">
      <c r="A25" s="79" t="s">
        <v>132</v>
      </c>
      <c r="B25" s="79" t="s">
        <v>90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565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2050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1780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2048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62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2050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1780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2048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62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2051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2061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209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1505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2062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2063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871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2064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2065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2066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2062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341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90</v>
      </c>
      <c r="G17" s="79" t="s">
        <v>2062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341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2067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2073</v>
      </c>
      <c r="M21" s="21" t="s">
        <v>156</v>
      </c>
    </row>
    <row r="22" ht="21.0" customHeight="true">
      <c r="A22" s="79" t="s">
        <v>81</v>
      </c>
      <c r="B22" s="79" t="s">
        <v>2074</v>
      </c>
      <c r="C22" s="79" t="s">
        <v>84</v>
      </c>
      <c r="D22" s="79" t="s">
        <v>2075</v>
      </c>
      <c r="E22" s="79" t="s">
        <v>87</v>
      </c>
      <c r="F22" s="79" t="s">
        <v>2076</v>
      </c>
      <c r="G22" s="79" t="s">
        <v>89</v>
      </c>
      <c r="H22" s="79" t="s">
        <v>2077</v>
      </c>
      <c r="I22" s="79" t="s">
        <v>104</v>
      </c>
      <c r="J22" s="79" t="s">
        <v>2078</v>
      </c>
      <c r="K22" s="79" t="s">
        <v>106</v>
      </c>
      <c r="L22" s="79" t="s">
        <v>2079</v>
      </c>
      <c r="M22" s="21" t="s">
        <v>156</v>
      </c>
    </row>
    <row r="23" ht="21.0" customHeight="true">
      <c r="A23" s="79" t="s">
        <v>108</v>
      </c>
      <c r="B23" s="79" t="s">
        <v>2080</v>
      </c>
      <c r="C23" s="79" t="s">
        <v>110</v>
      </c>
      <c r="D23" s="79" t="s">
        <v>2081</v>
      </c>
      <c r="E23" s="79" t="s">
        <v>112</v>
      </c>
      <c r="F23" s="79" t="s">
        <v>2082</v>
      </c>
      <c r="G23" s="79" t="s">
        <v>114</v>
      </c>
      <c r="H23" s="79" t="s">
        <v>90</v>
      </c>
      <c r="I23" s="79" t="s">
        <v>116</v>
      </c>
      <c r="J23" s="79" t="s">
        <v>90</v>
      </c>
      <c r="K23" s="79" t="s">
        <v>118</v>
      </c>
      <c r="L23" s="79" t="s">
        <v>90</v>
      </c>
      <c r="M23" s="21" t="s">
        <v>156</v>
      </c>
    </row>
    <row r="24" ht="21.0" customHeight="true">
      <c r="A24" s="79" t="s">
        <v>120</v>
      </c>
      <c r="B24" s="79" t="s">
        <v>90</v>
      </c>
      <c r="C24" s="79" t="s">
        <v>122</v>
      </c>
      <c r="D24" s="79" t="s">
        <v>90</v>
      </c>
      <c r="E24" s="79" t="s">
        <v>124</v>
      </c>
      <c r="F24" s="79" t="s">
        <v>90</v>
      </c>
      <c r="G24" s="79" t="s">
        <v>126</v>
      </c>
      <c r="H24" s="79" t="s">
        <v>90</v>
      </c>
      <c r="I24" s="79" t="s">
        <v>128</v>
      </c>
      <c r="J24" s="79" t="s">
        <v>90</v>
      </c>
      <c r="K24" s="79" t="s">
        <v>130</v>
      </c>
      <c r="L24" s="79" t="s">
        <v>90</v>
      </c>
      <c r="M24" s="21" t="s">
        <v>156</v>
      </c>
    </row>
    <row r="25" ht="21.0" customHeight="true">
      <c r="A25" s="79" t="s">
        <v>132</v>
      </c>
      <c r="B25" s="79" t="s">
        <v>90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2068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2069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2070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2062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2071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2069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2070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2062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2071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2072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2083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678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160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160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2084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511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286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2085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2086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2087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169</v>
      </c>
      <c r="E17" s="79" t="s">
        <v>2068</v>
      </c>
      <c r="F17" s="79" t="s">
        <v>160</v>
      </c>
      <c r="G17" s="79" t="s">
        <v>160</v>
      </c>
      <c r="H17" s="79" t="s">
        <v>2091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2088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2092</v>
      </c>
      <c r="C22" s="79" t="s">
        <v>84</v>
      </c>
      <c r="D22" s="79" t="s">
        <v>2092</v>
      </c>
      <c r="E22" s="79" t="s">
        <v>87</v>
      </c>
      <c r="F22" s="79" t="s">
        <v>2092</v>
      </c>
      <c r="G22" s="79" t="s">
        <v>89</v>
      </c>
      <c r="H22" s="79" t="s">
        <v>2092</v>
      </c>
      <c r="I22" s="79" t="s">
        <v>104</v>
      </c>
      <c r="J22" s="79" t="s">
        <v>2092</v>
      </c>
      <c r="K22" s="79" t="s">
        <v>106</v>
      </c>
      <c r="L22" s="79" t="s">
        <v>2093</v>
      </c>
      <c r="M22" s="21" t="s">
        <v>156</v>
      </c>
    </row>
    <row r="23" ht="21.0" customHeight="true">
      <c r="A23" s="79" t="s">
        <v>108</v>
      </c>
      <c r="B23" s="79" t="s">
        <v>2094</v>
      </c>
      <c r="C23" s="79" t="s">
        <v>110</v>
      </c>
      <c r="D23" s="79" t="s">
        <v>2094</v>
      </c>
      <c r="E23" s="79" t="s">
        <v>112</v>
      </c>
      <c r="F23" s="79" t="s">
        <v>2094</v>
      </c>
      <c r="G23" s="79" t="s">
        <v>114</v>
      </c>
      <c r="H23" s="79" t="s">
        <v>2094</v>
      </c>
      <c r="I23" s="79" t="s">
        <v>116</v>
      </c>
      <c r="J23" s="79" t="s">
        <v>2094</v>
      </c>
      <c r="K23" s="79" t="s">
        <v>118</v>
      </c>
      <c r="L23" s="79" t="s">
        <v>2095</v>
      </c>
      <c r="M23" s="21" t="s">
        <v>156</v>
      </c>
    </row>
    <row r="24" ht="21.0" customHeight="true">
      <c r="A24" s="79" t="s">
        <v>120</v>
      </c>
      <c r="B24" s="79" t="s">
        <v>2095</v>
      </c>
      <c r="C24" s="79" t="s">
        <v>122</v>
      </c>
      <c r="D24" s="79" t="s">
        <v>2095</v>
      </c>
      <c r="E24" s="79" t="s">
        <v>124</v>
      </c>
      <c r="F24" s="79" t="s">
        <v>2095</v>
      </c>
      <c r="G24" s="79" t="s">
        <v>126</v>
      </c>
      <c r="H24" s="79" t="s">
        <v>2095</v>
      </c>
      <c r="I24" s="79" t="s">
        <v>128</v>
      </c>
      <c r="J24" s="79" t="s">
        <v>2096</v>
      </c>
      <c r="K24" s="79" t="s">
        <v>130</v>
      </c>
      <c r="L24" s="79" t="s">
        <v>2097</v>
      </c>
      <c r="M24" s="21" t="s">
        <v>156</v>
      </c>
    </row>
    <row r="25" ht="21.0" customHeight="true">
      <c r="A25" s="79" t="s">
        <v>132</v>
      </c>
      <c r="B25" s="79" t="s">
        <v>2097</v>
      </c>
      <c r="C25" s="79" t="s">
        <v>134</v>
      </c>
      <c r="D25" s="79" t="s">
        <v>2097</v>
      </c>
      <c r="E25" s="79" t="s">
        <v>136</v>
      </c>
      <c r="F25" s="79" t="s">
        <v>2097</v>
      </c>
      <c r="G25" s="79" t="s">
        <v>138</v>
      </c>
      <c r="H25" s="79" t="s">
        <v>2098</v>
      </c>
      <c r="I25" s="79" t="s">
        <v>140</v>
      </c>
      <c r="J25" s="79" t="s">
        <v>2098</v>
      </c>
      <c r="K25" s="79" t="s">
        <v>142</v>
      </c>
      <c r="L25" s="79" t="s">
        <v>2098</v>
      </c>
      <c r="M25" s="21" t="s">
        <v>156</v>
      </c>
    </row>
    <row r="26" ht="21.0" customHeight="true">
      <c r="A26" s="79" t="s">
        <v>144</v>
      </c>
      <c r="B26" s="79" t="s">
        <v>2098</v>
      </c>
      <c r="C26" s="79" t="s">
        <v>146</v>
      </c>
      <c r="D26" s="79" t="s">
        <v>2098</v>
      </c>
      <c r="E26" s="79" t="s">
        <v>148</v>
      </c>
      <c r="F26" s="79" t="s">
        <v>2099</v>
      </c>
      <c r="G26" s="79" t="s">
        <v>150</v>
      </c>
      <c r="H26" s="79" t="s">
        <v>2099</v>
      </c>
      <c r="I26" s="79" t="s">
        <v>152</v>
      </c>
      <c r="J26" s="79" t="s">
        <v>2099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1190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2089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62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2087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1508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2089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62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2087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1508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2090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2100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703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721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256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2101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258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1205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2102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2103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268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641</v>
      </c>
      <c r="F17" s="79" t="s">
        <v>90</v>
      </c>
      <c r="G17" s="79" t="s">
        <v>256</v>
      </c>
      <c r="H17" s="79" t="s">
        <v>240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2104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2109</v>
      </c>
      <c r="E22" s="79" t="s">
        <v>87</v>
      </c>
      <c r="F22" s="79" t="s">
        <v>2110</v>
      </c>
      <c r="G22" s="79" t="s">
        <v>89</v>
      </c>
      <c r="H22" s="79" t="s">
        <v>2110</v>
      </c>
      <c r="I22" s="79" t="s">
        <v>104</v>
      </c>
      <c r="J22" s="79" t="s">
        <v>2111</v>
      </c>
      <c r="K22" s="79" t="s">
        <v>106</v>
      </c>
      <c r="L22" s="79" t="s">
        <v>2111</v>
      </c>
      <c r="M22" s="21" t="s">
        <v>156</v>
      </c>
    </row>
    <row r="23" ht="21.0" customHeight="true">
      <c r="A23" s="79" t="s">
        <v>108</v>
      </c>
      <c r="B23" s="79" t="s">
        <v>2111</v>
      </c>
      <c r="C23" s="79" t="s">
        <v>110</v>
      </c>
      <c r="D23" s="79" t="s">
        <v>2112</v>
      </c>
      <c r="E23" s="79" t="s">
        <v>112</v>
      </c>
      <c r="F23" s="79" t="s">
        <v>2112</v>
      </c>
      <c r="G23" s="79" t="s">
        <v>114</v>
      </c>
      <c r="H23" s="79" t="s">
        <v>2112</v>
      </c>
      <c r="I23" s="79" t="s">
        <v>116</v>
      </c>
      <c r="J23" s="79" t="s">
        <v>2113</v>
      </c>
      <c r="K23" s="79" t="s">
        <v>118</v>
      </c>
      <c r="L23" s="79" t="s">
        <v>2113</v>
      </c>
      <c r="M23" s="21" t="s">
        <v>156</v>
      </c>
    </row>
    <row r="24" ht="21.0" customHeight="true">
      <c r="A24" s="79" t="s">
        <v>120</v>
      </c>
      <c r="B24" s="79" t="s">
        <v>2113</v>
      </c>
      <c r="C24" s="79" t="s">
        <v>122</v>
      </c>
      <c r="D24" s="79" t="s">
        <v>2114</v>
      </c>
      <c r="E24" s="79" t="s">
        <v>124</v>
      </c>
      <c r="F24" s="79" t="s">
        <v>2115</v>
      </c>
      <c r="G24" s="79" t="s">
        <v>126</v>
      </c>
      <c r="H24" s="79" t="s">
        <v>2115</v>
      </c>
      <c r="I24" s="79" t="s">
        <v>128</v>
      </c>
      <c r="J24" s="79" t="s">
        <v>2116</v>
      </c>
      <c r="K24" s="79" t="s">
        <v>130</v>
      </c>
      <c r="L24" s="79" t="s">
        <v>2116</v>
      </c>
      <c r="M24" s="21" t="s">
        <v>156</v>
      </c>
    </row>
    <row r="25" ht="21.0" customHeight="true">
      <c r="A25" s="79" t="s">
        <v>132</v>
      </c>
      <c r="B25" s="79" t="s">
        <v>2116</v>
      </c>
      <c r="C25" s="79" t="s">
        <v>134</v>
      </c>
      <c r="D25" s="79" t="s">
        <v>2117</v>
      </c>
      <c r="E25" s="79" t="s">
        <v>136</v>
      </c>
      <c r="F25" s="79" t="s">
        <v>2117</v>
      </c>
      <c r="G25" s="79" t="s">
        <v>138</v>
      </c>
      <c r="H25" s="79" t="s">
        <v>2117</v>
      </c>
      <c r="I25" s="79" t="s">
        <v>140</v>
      </c>
      <c r="J25" s="79" t="s">
        <v>2118</v>
      </c>
      <c r="K25" s="79" t="s">
        <v>142</v>
      </c>
      <c r="L25" s="79" t="s">
        <v>2118</v>
      </c>
      <c r="M25" s="21" t="s">
        <v>156</v>
      </c>
    </row>
    <row r="26" ht="21.0" customHeight="true">
      <c r="A26" s="79" t="s">
        <v>144</v>
      </c>
      <c r="B26" s="79" t="s">
        <v>2118</v>
      </c>
      <c r="C26" s="79" t="s">
        <v>146</v>
      </c>
      <c r="D26" s="79" t="s">
        <v>2119</v>
      </c>
      <c r="E26" s="79" t="s">
        <v>148</v>
      </c>
      <c r="F26" s="79" t="s">
        <v>2119</v>
      </c>
      <c r="G26" s="79" t="s">
        <v>150</v>
      </c>
      <c r="H26" s="79" t="s">
        <v>2119</v>
      </c>
      <c r="I26" s="79" t="s">
        <v>152</v>
      </c>
      <c r="J26" s="79" t="s">
        <v>2120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730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2105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2106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268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2107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2105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2106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268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2107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2108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2121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1080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2122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894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2123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258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1205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2124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2125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1821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1474</v>
      </c>
      <c r="F17" s="79" t="s">
        <v>597</v>
      </c>
      <c r="G17" s="79" t="s">
        <v>781</v>
      </c>
      <c r="H17" s="79" t="s">
        <v>1832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2126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2130</v>
      </c>
      <c r="E22" s="79" t="s">
        <v>87</v>
      </c>
      <c r="F22" s="79" t="s">
        <v>2131</v>
      </c>
      <c r="G22" s="79" t="s">
        <v>89</v>
      </c>
      <c r="H22" s="79" t="s">
        <v>2132</v>
      </c>
      <c r="I22" s="79" t="s">
        <v>104</v>
      </c>
      <c r="J22" s="79" t="s">
        <v>2133</v>
      </c>
      <c r="K22" s="79" t="s">
        <v>106</v>
      </c>
      <c r="L22" s="79" t="s">
        <v>2134</v>
      </c>
      <c r="M22" s="21" t="s">
        <v>156</v>
      </c>
    </row>
    <row r="23" ht="21.0" customHeight="true">
      <c r="A23" s="79" t="s">
        <v>108</v>
      </c>
      <c r="B23" s="79" t="s">
        <v>2135</v>
      </c>
      <c r="C23" s="79" t="s">
        <v>110</v>
      </c>
      <c r="D23" s="79" t="s">
        <v>2136</v>
      </c>
      <c r="E23" s="79" t="s">
        <v>112</v>
      </c>
      <c r="F23" s="79" t="s">
        <v>2137</v>
      </c>
      <c r="G23" s="79" t="s">
        <v>114</v>
      </c>
      <c r="H23" s="79" t="s">
        <v>2138</v>
      </c>
      <c r="I23" s="79" t="s">
        <v>116</v>
      </c>
      <c r="J23" s="79" t="s">
        <v>2139</v>
      </c>
      <c r="K23" s="79" t="s">
        <v>118</v>
      </c>
      <c r="L23" s="79" t="s">
        <v>2140</v>
      </c>
      <c r="M23" s="21" t="s">
        <v>156</v>
      </c>
    </row>
    <row r="24" ht="21.0" customHeight="true">
      <c r="A24" s="79" t="s">
        <v>120</v>
      </c>
      <c r="B24" s="79" t="s">
        <v>2141</v>
      </c>
      <c r="C24" s="79" t="s">
        <v>122</v>
      </c>
      <c r="D24" s="79" t="s">
        <v>2142</v>
      </c>
      <c r="E24" s="79" t="s">
        <v>124</v>
      </c>
      <c r="F24" s="79" t="s">
        <v>2143</v>
      </c>
      <c r="G24" s="79" t="s">
        <v>126</v>
      </c>
      <c r="H24" s="79" t="s">
        <v>2144</v>
      </c>
      <c r="I24" s="79" t="s">
        <v>128</v>
      </c>
      <c r="J24" s="79" t="s">
        <v>2145</v>
      </c>
      <c r="K24" s="79" t="s">
        <v>130</v>
      </c>
      <c r="L24" s="79" t="s">
        <v>2146</v>
      </c>
      <c r="M24" s="21" t="s">
        <v>156</v>
      </c>
    </row>
    <row r="25" ht="21.0" customHeight="true">
      <c r="A25" s="79" t="s">
        <v>132</v>
      </c>
      <c r="B25" s="79" t="s">
        <v>2147</v>
      </c>
      <c r="C25" s="79" t="s">
        <v>134</v>
      </c>
      <c r="D25" s="79" t="s">
        <v>2148</v>
      </c>
      <c r="E25" s="79" t="s">
        <v>136</v>
      </c>
      <c r="F25" s="79" t="s">
        <v>2149</v>
      </c>
      <c r="G25" s="79" t="s">
        <v>138</v>
      </c>
      <c r="H25" s="79" t="s">
        <v>2150</v>
      </c>
      <c r="I25" s="79" t="s">
        <v>140</v>
      </c>
      <c r="J25" s="79" t="s">
        <v>2151</v>
      </c>
      <c r="K25" s="79" t="s">
        <v>142</v>
      </c>
      <c r="L25" s="79" t="s">
        <v>2152</v>
      </c>
      <c r="M25" s="21" t="s">
        <v>156</v>
      </c>
    </row>
    <row r="26" ht="21.0" customHeight="true">
      <c r="A26" s="79" t="s">
        <v>144</v>
      </c>
      <c r="B26" s="79" t="s">
        <v>2153</v>
      </c>
      <c r="C26" s="79" t="s">
        <v>146</v>
      </c>
      <c r="D26" s="79" t="s">
        <v>2154</v>
      </c>
      <c r="E26" s="79" t="s">
        <v>148</v>
      </c>
      <c r="F26" s="79" t="s">
        <v>2155</v>
      </c>
      <c r="G26" s="79" t="s">
        <v>150</v>
      </c>
      <c r="H26" s="79" t="s">
        <v>2156</v>
      </c>
      <c r="I26" s="79" t="s">
        <v>152</v>
      </c>
      <c r="J26" s="79" t="s">
        <v>2157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2127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2128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1644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1821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68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2128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1644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1821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68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2129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2158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2159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2160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217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2068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2161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959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286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268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217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267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90</v>
      </c>
      <c r="G17" s="79" t="s">
        <v>217</v>
      </c>
      <c r="H17" s="79" t="s">
        <v>175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2162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2167</v>
      </c>
      <c r="C22" s="79" t="s">
        <v>84</v>
      </c>
      <c r="D22" s="79" t="s">
        <v>2168</v>
      </c>
      <c r="E22" s="79" t="s">
        <v>87</v>
      </c>
      <c r="F22" s="79" t="s">
        <v>2169</v>
      </c>
      <c r="G22" s="79" t="s">
        <v>89</v>
      </c>
      <c r="H22" s="79" t="s">
        <v>2170</v>
      </c>
      <c r="I22" s="79" t="s">
        <v>104</v>
      </c>
      <c r="J22" s="79" t="s">
        <v>2171</v>
      </c>
      <c r="K22" s="79" t="s">
        <v>106</v>
      </c>
      <c r="L22" s="79" t="s">
        <v>2172</v>
      </c>
      <c r="M22" s="21" t="s">
        <v>156</v>
      </c>
    </row>
    <row r="23" ht="21.0" customHeight="true">
      <c r="A23" s="79" t="s">
        <v>108</v>
      </c>
      <c r="B23" s="79" t="s">
        <v>2173</v>
      </c>
      <c r="C23" s="79" t="s">
        <v>110</v>
      </c>
      <c r="D23" s="79" t="s">
        <v>2174</v>
      </c>
      <c r="E23" s="79" t="s">
        <v>112</v>
      </c>
      <c r="F23" s="79" t="s">
        <v>2175</v>
      </c>
      <c r="G23" s="79" t="s">
        <v>114</v>
      </c>
      <c r="H23" s="79" t="s">
        <v>2176</v>
      </c>
      <c r="I23" s="79" t="s">
        <v>116</v>
      </c>
      <c r="J23" s="79" t="s">
        <v>2177</v>
      </c>
      <c r="K23" s="79" t="s">
        <v>118</v>
      </c>
      <c r="L23" s="79" t="s">
        <v>2178</v>
      </c>
      <c r="M23" s="21" t="s">
        <v>156</v>
      </c>
    </row>
    <row r="24" ht="21.0" customHeight="true">
      <c r="A24" s="79" t="s">
        <v>120</v>
      </c>
      <c r="B24" s="79" t="s">
        <v>2179</v>
      </c>
      <c r="C24" s="79" t="s">
        <v>122</v>
      </c>
      <c r="D24" s="79" t="s">
        <v>2180</v>
      </c>
      <c r="E24" s="79" t="s">
        <v>124</v>
      </c>
      <c r="F24" s="79" t="s">
        <v>2181</v>
      </c>
      <c r="G24" s="79" t="s">
        <v>126</v>
      </c>
      <c r="H24" s="79" t="s">
        <v>2182</v>
      </c>
      <c r="I24" s="79" t="s">
        <v>128</v>
      </c>
      <c r="J24" s="79" t="s">
        <v>2183</v>
      </c>
      <c r="K24" s="79" t="s">
        <v>130</v>
      </c>
      <c r="L24" s="79" t="s">
        <v>2184</v>
      </c>
      <c r="M24" s="21" t="s">
        <v>156</v>
      </c>
    </row>
    <row r="25" ht="21.0" customHeight="true">
      <c r="A25" s="79" t="s">
        <v>132</v>
      </c>
      <c r="B25" s="79" t="s">
        <v>2185</v>
      </c>
      <c r="C25" s="79" t="s">
        <v>134</v>
      </c>
      <c r="D25" s="79" t="s">
        <v>2186</v>
      </c>
      <c r="E25" s="79" t="s">
        <v>136</v>
      </c>
      <c r="F25" s="79" t="s">
        <v>2187</v>
      </c>
      <c r="G25" s="79" t="s">
        <v>138</v>
      </c>
      <c r="H25" s="79" t="s">
        <v>2188</v>
      </c>
      <c r="I25" s="79" t="s">
        <v>140</v>
      </c>
      <c r="J25" s="79" t="s">
        <v>2189</v>
      </c>
      <c r="K25" s="79" t="s">
        <v>142</v>
      </c>
      <c r="L25" s="79" t="s">
        <v>2190</v>
      </c>
      <c r="M25" s="21" t="s">
        <v>156</v>
      </c>
    </row>
    <row r="26" ht="21.0" customHeight="true">
      <c r="A26" s="79" t="s">
        <v>144</v>
      </c>
      <c r="B26" s="79" t="s">
        <v>2191</v>
      </c>
      <c r="C26" s="79" t="s">
        <v>146</v>
      </c>
      <c r="D26" s="79" t="s">
        <v>2192</v>
      </c>
      <c r="E26" s="79" t="s">
        <v>148</v>
      </c>
      <c r="F26" s="79" t="s">
        <v>2193</v>
      </c>
      <c r="G26" s="79" t="s">
        <v>150</v>
      </c>
      <c r="H26" s="79" t="s">
        <v>2194</v>
      </c>
      <c r="I26" s="79" t="s">
        <v>152</v>
      </c>
      <c r="J26" s="79" t="s">
        <v>2195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1306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2163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2164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267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2165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2163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2164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267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2165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2166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2196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209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982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804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2197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936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512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2198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2199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2200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240</v>
      </c>
      <c r="E17" s="79" t="s">
        <v>830</v>
      </c>
      <c r="F17" s="79" t="s">
        <v>830</v>
      </c>
      <c r="G17" s="79" t="s">
        <v>823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2201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2206</v>
      </c>
      <c r="I21" s="79" t="s">
        <v>75</v>
      </c>
      <c r="J21" s="79" t="s">
        <v>2207</v>
      </c>
      <c r="K21" s="79" t="s">
        <v>78</v>
      </c>
      <c r="L21" s="79" t="s">
        <v>2208</v>
      </c>
      <c r="M21" s="21" t="s">
        <v>156</v>
      </c>
    </row>
    <row r="22" ht="21.0" customHeight="true">
      <c r="A22" s="79" t="s">
        <v>81</v>
      </c>
      <c r="B22" s="79" t="s">
        <v>2209</v>
      </c>
      <c r="C22" s="79" t="s">
        <v>84</v>
      </c>
      <c r="D22" s="79" t="s">
        <v>2210</v>
      </c>
      <c r="E22" s="79" t="s">
        <v>87</v>
      </c>
      <c r="F22" s="79" t="s">
        <v>2211</v>
      </c>
      <c r="G22" s="79" t="s">
        <v>89</v>
      </c>
      <c r="H22" s="79" t="s">
        <v>2212</v>
      </c>
      <c r="I22" s="79" t="s">
        <v>104</v>
      </c>
      <c r="J22" s="79" t="s">
        <v>2213</v>
      </c>
      <c r="K22" s="79" t="s">
        <v>106</v>
      </c>
      <c r="L22" s="79" t="s">
        <v>2214</v>
      </c>
      <c r="M22" s="21" t="s">
        <v>156</v>
      </c>
    </row>
    <row r="23" ht="21.0" customHeight="true">
      <c r="A23" s="79" t="s">
        <v>108</v>
      </c>
      <c r="B23" s="79" t="s">
        <v>2215</v>
      </c>
      <c r="C23" s="79" t="s">
        <v>110</v>
      </c>
      <c r="D23" s="79" t="s">
        <v>2216</v>
      </c>
      <c r="E23" s="79" t="s">
        <v>112</v>
      </c>
      <c r="F23" s="79" t="s">
        <v>2217</v>
      </c>
      <c r="G23" s="79" t="s">
        <v>114</v>
      </c>
      <c r="H23" s="79" t="s">
        <v>2218</v>
      </c>
      <c r="I23" s="79" t="s">
        <v>116</v>
      </c>
      <c r="J23" s="79" t="s">
        <v>2219</v>
      </c>
      <c r="K23" s="79" t="s">
        <v>118</v>
      </c>
      <c r="L23" s="79" t="s">
        <v>2220</v>
      </c>
      <c r="M23" s="21" t="s">
        <v>156</v>
      </c>
    </row>
    <row r="24" ht="21.0" customHeight="true">
      <c r="A24" s="79" t="s">
        <v>120</v>
      </c>
      <c r="B24" s="79" t="s">
        <v>2221</v>
      </c>
      <c r="C24" s="79" t="s">
        <v>122</v>
      </c>
      <c r="D24" s="79" t="s">
        <v>2222</v>
      </c>
      <c r="E24" s="79" t="s">
        <v>124</v>
      </c>
      <c r="F24" s="79" t="s">
        <v>2223</v>
      </c>
      <c r="G24" s="79" t="s">
        <v>126</v>
      </c>
      <c r="H24" s="79" t="s">
        <v>2224</v>
      </c>
      <c r="I24" s="79" t="s">
        <v>128</v>
      </c>
      <c r="J24" s="79" t="s">
        <v>2225</v>
      </c>
      <c r="K24" s="79" t="s">
        <v>130</v>
      </c>
      <c r="L24" s="79" t="s">
        <v>2226</v>
      </c>
      <c r="M24" s="21" t="s">
        <v>156</v>
      </c>
    </row>
    <row r="25" ht="21.0" customHeight="true">
      <c r="A25" s="79" t="s">
        <v>132</v>
      </c>
      <c r="B25" s="79" t="s">
        <v>2227</v>
      </c>
      <c r="C25" s="79" t="s">
        <v>134</v>
      </c>
      <c r="D25" s="79" t="s">
        <v>2228</v>
      </c>
      <c r="E25" s="79" t="s">
        <v>136</v>
      </c>
      <c r="F25" s="79" t="s">
        <v>2229</v>
      </c>
      <c r="G25" s="79" t="s">
        <v>138</v>
      </c>
      <c r="H25" s="79" t="s">
        <v>2230</v>
      </c>
      <c r="I25" s="79" t="s">
        <v>140</v>
      </c>
      <c r="J25" s="79" t="s">
        <v>2231</v>
      </c>
      <c r="K25" s="79" t="s">
        <v>142</v>
      </c>
      <c r="L25" s="79" t="s">
        <v>2232</v>
      </c>
      <c r="M25" s="21" t="s">
        <v>156</v>
      </c>
    </row>
    <row r="26" ht="21.0" customHeight="true">
      <c r="A26" s="79" t="s">
        <v>144</v>
      </c>
      <c r="B26" s="79" t="s">
        <v>2233</v>
      </c>
      <c r="C26" s="79" t="s">
        <v>146</v>
      </c>
      <c r="D26" s="79" t="s">
        <v>2234</v>
      </c>
      <c r="E26" s="79" t="s">
        <v>148</v>
      </c>
      <c r="F26" s="79" t="s">
        <v>2235</v>
      </c>
      <c r="G26" s="79" t="s">
        <v>150</v>
      </c>
      <c r="H26" s="79" t="s">
        <v>2236</v>
      </c>
      <c r="I26" s="79" t="s">
        <v>152</v>
      </c>
      <c r="J26" s="79" t="s">
        <v>2237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478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2202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2203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2200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2204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2202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2203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2200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2204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2205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2238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209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210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160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2239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799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2240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2241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2242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906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90</v>
      </c>
      <c r="G17" s="79" t="s">
        <v>240</v>
      </c>
      <c r="H17" s="79" t="s">
        <v>2249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2243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90</v>
      </c>
      <c r="E22" s="79" t="s">
        <v>87</v>
      </c>
      <c r="F22" s="79" t="s">
        <v>2250</v>
      </c>
      <c r="G22" s="79" t="s">
        <v>89</v>
      </c>
      <c r="H22" s="79" t="s">
        <v>2251</v>
      </c>
      <c r="I22" s="79" t="s">
        <v>104</v>
      </c>
      <c r="J22" s="79" t="s">
        <v>2252</v>
      </c>
      <c r="K22" s="79" t="s">
        <v>106</v>
      </c>
      <c r="L22" s="79" t="s">
        <v>2253</v>
      </c>
      <c r="M22" s="21" t="s">
        <v>156</v>
      </c>
    </row>
    <row r="23" ht="21.0" customHeight="true">
      <c r="A23" s="79" t="s">
        <v>108</v>
      </c>
      <c r="B23" s="79" t="s">
        <v>2254</v>
      </c>
      <c r="C23" s="79" t="s">
        <v>110</v>
      </c>
      <c r="D23" s="79" t="s">
        <v>2255</v>
      </c>
      <c r="E23" s="79" t="s">
        <v>112</v>
      </c>
      <c r="F23" s="79" t="s">
        <v>2256</v>
      </c>
      <c r="G23" s="79" t="s">
        <v>114</v>
      </c>
      <c r="H23" s="79" t="s">
        <v>2257</v>
      </c>
      <c r="I23" s="79" t="s">
        <v>116</v>
      </c>
      <c r="J23" s="79" t="s">
        <v>2258</v>
      </c>
      <c r="K23" s="79" t="s">
        <v>118</v>
      </c>
      <c r="L23" s="79" t="s">
        <v>2259</v>
      </c>
      <c r="M23" s="21" t="s">
        <v>156</v>
      </c>
    </row>
    <row r="24" ht="21.0" customHeight="true">
      <c r="A24" s="79" t="s">
        <v>120</v>
      </c>
      <c r="B24" s="79" t="s">
        <v>2260</v>
      </c>
      <c r="C24" s="79" t="s">
        <v>122</v>
      </c>
      <c r="D24" s="79" t="s">
        <v>2261</v>
      </c>
      <c r="E24" s="79" t="s">
        <v>124</v>
      </c>
      <c r="F24" s="79" t="s">
        <v>2262</v>
      </c>
      <c r="G24" s="79" t="s">
        <v>126</v>
      </c>
      <c r="H24" s="79" t="s">
        <v>2263</v>
      </c>
      <c r="I24" s="79" t="s">
        <v>128</v>
      </c>
      <c r="J24" s="79" t="s">
        <v>2264</v>
      </c>
      <c r="K24" s="79" t="s">
        <v>130</v>
      </c>
      <c r="L24" s="79" t="s">
        <v>2265</v>
      </c>
      <c r="M24" s="21" t="s">
        <v>156</v>
      </c>
    </row>
    <row r="25" ht="21.0" customHeight="true">
      <c r="A25" s="79" t="s">
        <v>132</v>
      </c>
      <c r="B25" s="79" t="s">
        <v>2266</v>
      </c>
      <c r="C25" s="79" t="s">
        <v>134</v>
      </c>
      <c r="D25" s="79" t="s">
        <v>2267</v>
      </c>
      <c r="E25" s="79" t="s">
        <v>136</v>
      </c>
      <c r="F25" s="79" t="s">
        <v>2268</v>
      </c>
      <c r="G25" s="79" t="s">
        <v>138</v>
      </c>
      <c r="H25" s="79" t="s">
        <v>2269</v>
      </c>
      <c r="I25" s="79" t="s">
        <v>140</v>
      </c>
      <c r="J25" s="79" t="s">
        <v>2270</v>
      </c>
      <c r="K25" s="79" t="s">
        <v>142</v>
      </c>
      <c r="L25" s="79" t="s">
        <v>2271</v>
      </c>
      <c r="M25" s="21" t="s">
        <v>156</v>
      </c>
    </row>
    <row r="26" ht="21.0" customHeight="true">
      <c r="A26" s="79" t="s">
        <v>144</v>
      </c>
      <c r="B26" s="79" t="s">
        <v>2272</v>
      </c>
      <c r="C26" s="79" t="s">
        <v>146</v>
      </c>
      <c r="D26" s="79" t="s">
        <v>2273</v>
      </c>
      <c r="E26" s="79" t="s">
        <v>148</v>
      </c>
      <c r="F26" s="79" t="s">
        <v>2274</v>
      </c>
      <c r="G26" s="79" t="s">
        <v>150</v>
      </c>
      <c r="H26" s="79" t="s">
        <v>2275</v>
      </c>
      <c r="I26" s="79" t="s">
        <v>152</v>
      </c>
      <c r="J26" s="79" t="s">
        <v>2276</v>
      </c>
      <c r="K26" s="79" t="s">
        <v>154</v>
      </c>
      <c r="L26" s="79" t="s">
        <v>2277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2244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2245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2246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906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2247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2245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2246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906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2247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2248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2278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678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2279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2280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2281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2282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2283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2284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515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376</v>
      </c>
      <c r="G17" s="79" t="s">
        <v>732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2285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2288</v>
      </c>
      <c r="C22" s="79" t="s">
        <v>84</v>
      </c>
      <c r="D22" s="79" t="s">
        <v>2289</v>
      </c>
      <c r="E22" s="79" t="s">
        <v>87</v>
      </c>
      <c r="F22" s="79" t="s">
        <v>2290</v>
      </c>
      <c r="G22" s="79" t="s">
        <v>89</v>
      </c>
      <c r="H22" s="79" t="s">
        <v>2291</v>
      </c>
      <c r="I22" s="79" t="s">
        <v>104</v>
      </c>
      <c r="J22" s="79" t="s">
        <v>2292</v>
      </c>
      <c r="K22" s="79" t="s">
        <v>106</v>
      </c>
      <c r="L22" s="79" t="s">
        <v>2293</v>
      </c>
      <c r="M22" s="21" t="s">
        <v>156</v>
      </c>
    </row>
    <row r="23" ht="21.0" customHeight="true">
      <c r="A23" s="79" t="s">
        <v>108</v>
      </c>
      <c r="B23" s="79" t="s">
        <v>2294</v>
      </c>
      <c r="C23" s="79" t="s">
        <v>110</v>
      </c>
      <c r="D23" s="79" t="s">
        <v>2295</v>
      </c>
      <c r="E23" s="79" t="s">
        <v>112</v>
      </c>
      <c r="F23" s="79" t="s">
        <v>2296</v>
      </c>
      <c r="G23" s="79" t="s">
        <v>114</v>
      </c>
      <c r="H23" s="79" t="s">
        <v>2297</v>
      </c>
      <c r="I23" s="79" t="s">
        <v>116</v>
      </c>
      <c r="J23" s="79" t="s">
        <v>2298</v>
      </c>
      <c r="K23" s="79" t="s">
        <v>118</v>
      </c>
      <c r="L23" s="79" t="s">
        <v>2299</v>
      </c>
      <c r="M23" s="21" t="s">
        <v>156</v>
      </c>
    </row>
    <row r="24" ht="21.0" customHeight="true">
      <c r="A24" s="79" t="s">
        <v>120</v>
      </c>
      <c r="B24" s="79" t="s">
        <v>2300</v>
      </c>
      <c r="C24" s="79" t="s">
        <v>122</v>
      </c>
      <c r="D24" s="79" t="s">
        <v>2301</v>
      </c>
      <c r="E24" s="79" t="s">
        <v>124</v>
      </c>
      <c r="F24" s="79" t="s">
        <v>2302</v>
      </c>
      <c r="G24" s="79" t="s">
        <v>126</v>
      </c>
      <c r="H24" s="79" t="s">
        <v>2303</v>
      </c>
      <c r="I24" s="79" t="s">
        <v>128</v>
      </c>
      <c r="J24" s="79" t="s">
        <v>2304</v>
      </c>
      <c r="K24" s="79" t="s">
        <v>130</v>
      </c>
      <c r="L24" s="79" t="s">
        <v>2305</v>
      </c>
      <c r="M24" s="21" t="s">
        <v>156</v>
      </c>
    </row>
    <row r="25" ht="21.0" customHeight="true">
      <c r="A25" s="79" t="s">
        <v>132</v>
      </c>
      <c r="B25" s="79" t="s">
        <v>2305</v>
      </c>
      <c r="C25" s="79" t="s">
        <v>134</v>
      </c>
      <c r="D25" s="79" t="s">
        <v>2305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786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2286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862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515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1619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2286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862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515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1619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2287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2306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678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217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2307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2308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2282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2309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2310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2106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2314</v>
      </c>
      <c r="G17" s="79" t="s">
        <v>2315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2311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2316</v>
      </c>
      <c r="C22" s="79" t="s">
        <v>84</v>
      </c>
      <c r="D22" s="79" t="s">
        <v>2317</v>
      </c>
      <c r="E22" s="79" t="s">
        <v>87</v>
      </c>
      <c r="F22" s="79" t="s">
        <v>2318</v>
      </c>
      <c r="G22" s="79" t="s">
        <v>89</v>
      </c>
      <c r="H22" s="79" t="s">
        <v>2319</v>
      </c>
      <c r="I22" s="79" t="s">
        <v>104</v>
      </c>
      <c r="J22" s="79" t="s">
        <v>2320</v>
      </c>
      <c r="K22" s="79" t="s">
        <v>106</v>
      </c>
      <c r="L22" s="79" t="s">
        <v>2321</v>
      </c>
      <c r="M22" s="21" t="s">
        <v>156</v>
      </c>
    </row>
    <row r="23" ht="21.0" customHeight="true">
      <c r="A23" s="79" t="s">
        <v>108</v>
      </c>
      <c r="B23" s="79" t="s">
        <v>2322</v>
      </c>
      <c r="C23" s="79" t="s">
        <v>110</v>
      </c>
      <c r="D23" s="79" t="s">
        <v>2323</v>
      </c>
      <c r="E23" s="79" t="s">
        <v>112</v>
      </c>
      <c r="F23" s="79" t="s">
        <v>2324</v>
      </c>
      <c r="G23" s="79" t="s">
        <v>114</v>
      </c>
      <c r="H23" s="79" t="s">
        <v>2325</v>
      </c>
      <c r="I23" s="79" t="s">
        <v>116</v>
      </c>
      <c r="J23" s="79" t="s">
        <v>2326</v>
      </c>
      <c r="K23" s="79" t="s">
        <v>118</v>
      </c>
      <c r="L23" s="79" t="s">
        <v>2327</v>
      </c>
      <c r="M23" s="21" t="s">
        <v>156</v>
      </c>
    </row>
    <row r="24" ht="21.0" customHeight="true">
      <c r="A24" s="79" t="s">
        <v>120</v>
      </c>
      <c r="B24" s="79" t="s">
        <v>2328</v>
      </c>
      <c r="C24" s="79" t="s">
        <v>122</v>
      </c>
      <c r="D24" s="79" t="s">
        <v>2329</v>
      </c>
      <c r="E24" s="79" t="s">
        <v>124</v>
      </c>
      <c r="F24" s="79" t="s">
        <v>2330</v>
      </c>
      <c r="G24" s="79" t="s">
        <v>126</v>
      </c>
      <c r="H24" s="79" t="s">
        <v>2331</v>
      </c>
      <c r="I24" s="79" t="s">
        <v>128</v>
      </c>
      <c r="J24" s="79" t="s">
        <v>2332</v>
      </c>
      <c r="K24" s="79" t="s">
        <v>130</v>
      </c>
      <c r="L24" s="79" t="s">
        <v>2333</v>
      </c>
      <c r="M24" s="21" t="s">
        <v>156</v>
      </c>
    </row>
    <row r="25" ht="21.0" customHeight="true">
      <c r="A25" s="79" t="s">
        <v>132</v>
      </c>
      <c r="B25" s="79" t="s">
        <v>2333</v>
      </c>
      <c r="C25" s="79" t="s">
        <v>134</v>
      </c>
      <c r="D25" s="79" t="s">
        <v>2333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944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2312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786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2106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1189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2312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786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2106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1189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2313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2334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678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2335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2336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2337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2282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2338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2339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690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692</v>
      </c>
      <c r="G17" s="79" t="s">
        <v>2344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2340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2345</v>
      </c>
      <c r="C22" s="79" t="s">
        <v>84</v>
      </c>
      <c r="D22" s="79" t="s">
        <v>2346</v>
      </c>
      <c r="E22" s="79" t="s">
        <v>87</v>
      </c>
      <c r="F22" s="79" t="s">
        <v>2347</v>
      </c>
      <c r="G22" s="79" t="s">
        <v>89</v>
      </c>
      <c r="H22" s="79" t="s">
        <v>2348</v>
      </c>
      <c r="I22" s="79" t="s">
        <v>104</v>
      </c>
      <c r="J22" s="79" t="s">
        <v>2349</v>
      </c>
      <c r="K22" s="79" t="s">
        <v>106</v>
      </c>
      <c r="L22" s="79" t="s">
        <v>287</v>
      </c>
      <c r="M22" s="21" t="s">
        <v>156</v>
      </c>
    </row>
    <row r="23" ht="21.0" customHeight="true">
      <c r="A23" s="79" t="s">
        <v>108</v>
      </c>
      <c r="B23" s="79" t="s">
        <v>2350</v>
      </c>
      <c r="C23" s="79" t="s">
        <v>110</v>
      </c>
      <c r="D23" s="79" t="s">
        <v>2351</v>
      </c>
      <c r="E23" s="79" t="s">
        <v>112</v>
      </c>
      <c r="F23" s="79" t="s">
        <v>2352</v>
      </c>
      <c r="G23" s="79" t="s">
        <v>114</v>
      </c>
      <c r="H23" s="79" t="s">
        <v>2353</v>
      </c>
      <c r="I23" s="79" t="s">
        <v>116</v>
      </c>
      <c r="J23" s="79" t="s">
        <v>2354</v>
      </c>
      <c r="K23" s="79" t="s">
        <v>118</v>
      </c>
      <c r="L23" s="79" t="s">
        <v>2355</v>
      </c>
      <c r="M23" s="21" t="s">
        <v>156</v>
      </c>
    </row>
    <row r="24" ht="21.0" customHeight="true">
      <c r="A24" s="79" t="s">
        <v>120</v>
      </c>
      <c r="B24" s="79" t="s">
        <v>2356</v>
      </c>
      <c r="C24" s="79" t="s">
        <v>122</v>
      </c>
      <c r="D24" s="79" t="s">
        <v>2357</v>
      </c>
      <c r="E24" s="79" t="s">
        <v>124</v>
      </c>
      <c r="F24" s="79" t="s">
        <v>2358</v>
      </c>
      <c r="G24" s="79" t="s">
        <v>126</v>
      </c>
      <c r="H24" s="79" t="s">
        <v>2359</v>
      </c>
      <c r="I24" s="79" t="s">
        <v>128</v>
      </c>
      <c r="J24" s="79" t="s">
        <v>2360</v>
      </c>
      <c r="K24" s="79" t="s">
        <v>130</v>
      </c>
      <c r="L24" s="79" t="s">
        <v>2361</v>
      </c>
      <c r="M24" s="21" t="s">
        <v>156</v>
      </c>
    </row>
    <row r="25" ht="21.0" customHeight="true">
      <c r="A25" s="79" t="s">
        <v>132</v>
      </c>
      <c r="B25" s="79" t="s">
        <v>2361</v>
      </c>
      <c r="C25" s="79" t="s">
        <v>134</v>
      </c>
      <c r="D25" s="79" t="s">
        <v>2361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827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2341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2342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690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1675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2341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2342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690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1675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2343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2362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678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219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2363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2337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2282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2364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2365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990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2370</v>
      </c>
      <c r="G17" s="79" t="s">
        <v>2371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2366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2372</v>
      </c>
      <c r="C22" s="79" t="s">
        <v>84</v>
      </c>
      <c r="D22" s="79" t="s">
        <v>2373</v>
      </c>
      <c r="E22" s="79" t="s">
        <v>87</v>
      </c>
      <c r="F22" s="79" t="s">
        <v>2374</v>
      </c>
      <c r="G22" s="79" t="s">
        <v>89</v>
      </c>
      <c r="H22" s="79" t="s">
        <v>2375</v>
      </c>
      <c r="I22" s="79" t="s">
        <v>104</v>
      </c>
      <c r="J22" s="79" t="s">
        <v>2376</v>
      </c>
      <c r="K22" s="79" t="s">
        <v>106</v>
      </c>
      <c r="L22" s="79" t="s">
        <v>2377</v>
      </c>
      <c r="M22" s="21" t="s">
        <v>156</v>
      </c>
    </row>
    <row r="23" ht="21.0" customHeight="true">
      <c r="A23" s="79" t="s">
        <v>108</v>
      </c>
      <c r="B23" s="79" t="s">
        <v>2378</v>
      </c>
      <c r="C23" s="79" t="s">
        <v>110</v>
      </c>
      <c r="D23" s="79" t="s">
        <v>2379</v>
      </c>
      <c r="E23" s="79" t="s">
        <v>112</v>
      </c>
      <c r="F23" s="79" t="s">
        <v>2380</v>
      </c>
      <c r="G23" s="79" t="s">
        <v>114</v>
      </c>
      <c r="H23" s="79" t="s">
        <v>2381</v>
      </c>
      <c r="I23" s="79" t="s">
        <v>116</v>
      </c>
      <c r="J23" s="79" t="s">
        <v>2382</v>
      </c>
      <c r="K23" s="79" t="s">
        <v>118</v>
      </c>
      <c r="L23" s="79" t="s">
        <v>2383</v>
      </c>
      <c r="M23" s="21" t="s">
        <v>156</v>
      </c>
    </row>
    <row r="24" ht="21.0" customHeight="true">
      <c r="A24" s="79" t="s">
        <v>120</v>
      </c>
      <c r="B24" s="79" t="s">
        <v>2384</v>
      </c>
      <c r="C24" s="79" t="s">
        <v>122</v>
      </c>
      <c r="D24" s="79" t="s">
        <v>2385</v>
      </c>
      <c r="E24" s="79" t="s">
        <v>124</v>
      </c>
      <c r="F24" s="79" t="s">
        <v>2386</v>
      </c>
      <c r="G24" s="79" t="s">
        <v>126</v>
      </c>
      <c r="H24" s="79" t="s">
        <v>2387</v>
      </c>
      <c r="I24" s="79" t="s">
        <v>128</v>
      </c>
      <c r="J24" s="79" t="s">
        <v>2387</v>
      </c>
      <c r="K24" s="79" t="s">
        <v>130</v>
      </c>
      <c r="L24" s="79" t="s">
        <v>2388</v>
      </c>
      <c r="M24" s="21" t="s">
        <v>156</v>
      </c>
    </row>
    <row r="25" ht="21.0" customHeight="true">
      <c r="A25" s="79" t="s">
        <v>132</v>
      </c>
      <c r="B25" s="79" t="s">
        <v>2388</v>
      </c>
      <c r="C25" s="79" t="s">
        <v>134</v>
      </c>
      <c r="D25" s="79" t="s">
        <v>2388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2367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2368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236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990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2024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2368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236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990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2024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2369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2389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678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2390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2391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896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230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2392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2393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2394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90</v>
      </c>
      <c r="G17" s="79" t="s">
        <v>2394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2395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2399</v>
      </c>
      <c r="C22" s="79" t="s">
        <v>84</v>
      </c>
      <c r="D22" s="79" t="s">
        <v>2400</v>
      </c>
      <c r="E22" s="79" t="s">
        <v>87</v>
      </c>
      <c r="F22" s="79" t="s">
        <v>2401</v>
      </c>
      <c r="G22" s="79" t="s">
        <v>89</v>
      </c>
      <c r="H22" s="79" t="s">
        <v>2402</v>
      </c>
      <c r="I22" s="79" t="s">
        <v>104</v>
      </c>
      <c r="J22" s="79" t="s">
        <v>2403</v>
      </c>
      <c r="K22" s="79" t="s">
        <v>106</v>
      </c>
      <c r="L22" s="79" t="s">
        <v>2404</v>
      </c>
      <c r="M22" s="21" t="s">
        <v>156</v>
      </c>
    </row>
    <row r="23" ht="21.0" customHeight="true">
      <c r="A23" s="79" t="s">
        <v>108</v>
      </c>
      <c r="B23" s="79" t="s">
        <v>2405</v>
      </c>
      <c r="C23" s="79" t="s">
        <v>110</v>
      </c>
      <c r="D23" s="79" t="s">
        <v>2406</v>
      </c>
      <c r="E23" s="79" t="s">
        <v>112</v>
      </c>
      <c r="F23" s="79" t="s">
        <v>2407</v>
      </c>
      <c r="G23" s="79" t="s">
        <v>114</v>
      </c>
      <c r="H23" s="79" t="s">
        <v>2408</v>
      </c>
      <c r="I23" s="79" t="s">
        <v>116</v>
      </c>
      <c r="J23" s="79" t="s">
        <v>2409</v>
      </c>
      <c r="K23" s="79" t="s">
        <v>118</v>
      </c>
      <c r="L23" s="79" t="s">
        <v>2410</v>
      </c>
      <c r="M23" s="21" t="s">
        <v>156</v>
      </c>
    </row>
    <row r="24" ht="21.0" customHeight="true">
      <c r="A24" s="79" t="s">
        <v>120</v>
      </c>
      <c r="B24" s="79" t="s">
        <v>2411</v>
      </c>
      <c r="C24" s="79" t="s">
        <v>122</v>
      </c>
      <c r="D24" s="79" t="s">
        <v>2412</v>
      </c>
      <c r="E24" s="79" t="s">
        <v>124</v>
      </c>
      <c r="F24" s="79" t="s">
        <v>2413</v>
      </c>
      <c r="G24" s="79" t="s">
        <v>126</v>
      </c>
      <c r="H24" s="79" t="s">
        <v>2413</v>
      </c>
      <c r="I24" s="79" t="s">
        <v>128</v>
      </c>
      <c r="J24" s="79" t="s">
        <v>2413</v>
      </c>
      <c r="K24" s="79" t="s">
        <v>130</v>
      </c>
      <c r="L24" s="79" t="s">
        <v>2414</v>
      </c>
      <c r="M24" s="21" t="s">
        <v>156</v>
      </c>
    </row>
    <row r="25" ht="21.0" customHeight="true">
      <c r="A25" s="79" t="s">
        <v>132</v>
      </c>
      <c r="B25" s="79" t="s">
        <v>2414</v>
      </c>
      <c r="C25" s="79" t="s">
        <v>134</v>
      </c>
      <c r="D25" s="79" t="s">
        <v>2414</v>
      </c>
      <c r="E25" s="79" t="s">
        <v>136</v>
      </c>
      <c r="F25" s="79" t="s">
        <v>2415</v>
      </c>
      <c r="G25" s="79" t="s">
        <v>138</v>
      </c>
      <c r="H25" s="79" t="s">
        <v>2416</v>
      </c>
      <c r="I25" s="79" t="s">
        <v>140</v>
      </c>
      <c r="J25" s="79" t="s">
        <v>2417</v>
      </c>
      <c r="K25" s="79" t="s">
        <v>142</v>
      </c>
      <c r="L25" s="79" t="s">
        <v>2418</v>
      </c>
      <c r="M25" s="21" t="s">
        <v>156</v>
      </c>
    </row>
    <row r="26" ht="21.0" customHeight="true">
      <c r="A26" s="79" t="s">
        <v>144</v>
      </c>
      <c r="B26" s="79" t="s">
        <v>2419</v>
      </c>
      <c r="C26" s="79" t="s">
        <v>146</v>
      </c>
      <c r="D26" s="79" t="s">
        <v>2420</v>
      </c>
      <c r="E26" s="79" t="s">
        <v>148</v>
      </c>
      <c r="F26" s="79" t="s">
        <v>2421</v>
      </c>
      <c r="G26" s="79" t="s">
        <v>150</v>
      </c>
      <c r="H26" s="79" t="s">
        <v>2422</v>
      </c>
      <c r="I26" s="79" t="s">
        <v>152</v>
      </c>
      <c r="J26" s="79" t="s">
        <v>2423</v>
      </c>
      <c r="K26" s="79" t="s">
        <v>154</v>
      </c>
      <c r="L26" s="79" t="s">
        <v>2424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2203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2396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828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2394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2397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2396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828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2394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2397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2398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2425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678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2426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2427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2337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2282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2428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2429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2249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90</v>
      </c>
      <c r="G17" s="79" t="s">
        <v>2249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2430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2434</v>
      </c>
      <c r="C22" s="79" t="s">
        <v>84</v>
      </c>
      <c r="D22" s="79" t="s">
        <v>2435</v>
      </c>
      <c r="E22" s="79" t="s">
        <v>87</v>
      </c>
      <c r="F22" s="79" t="s">
        <v>2436</v>
      </c>
      <c r="G22" s="79" t="s">
        <v>89</v>
      </c>
      <c r="H22" s="79" t="s">
        <v>2437</v>
      </c>
      <c r="I22" s="79" t="s">
        <v>104</v>
      </c>
      <c r="J22" s="79" t="s">
        <v>2438</v>
      </c>
      <c r="K22" s="79" t="s">
        <v>106</v>
      </c>
      <c r="L22" s="79" t="s">
        <v>2439</v>
      </c>
      <c r="M22" s="21" t="s">
        <v>156</v>
      </c>
    </row>
    <row r="23" ht="21.0" customHeight="true">
      <c r="A23" s="79" t="s">
        <v>108</v>
      </c>
      <c r="B23" s="79" t="s">
        <v>2440</v>
      </c>
      <c r="C23" s="79" t="s">
        <v>110</v>
      </c>
      <c r="D23" s="79" t="s">
        <v>2441</v>
      </c>
      <c r="E23" s="79" t="s">
        <v>112</v>
      </c>
      <c r="F23" s="79" t="s">
        <v>2442</v>
      </c>
      <c r="G23" s="79" t="s">
        <v>114</v>
      </c>
      <c r="H23" s="79" t="s">
        <v>2443</v>
      </c>
      <c r="I23" s="79" t="s">
        <v>116</v>
      </c>
      <c r="J23" s="79" t="s">
        <v>2444</v>
      </c>
      <c r="K23" s="79" t="s">
        <v>118</v>
      </c>
      <c r="L23" s="79" t="s">
        <v>2445</v>
      </c>
      <c r="M23" s="21" t="s">
        <v>156</v>
      </c>
    </row>
    <row r="24" ht="21.0" customHeight="true">
      <c r="A24" s="79" t="s">
        <v>120</v>
      </c>
      <c r="B24" s="79" t="s">
        <v>2446</v>
      </c>
      <c r="C24" s="79" t="s">
        <v>122</v>
      </c>
      <c r="D24" s="79" t="s">
        <v>2447</v>
      </c>
      <c r="E24" s="79" t="s">
        <v>124</v>
      </c>
      <c r="F24" s="79" t="s">
        <v>2448</v>
      </c>
      <c r="G24" s="79" t="s">
        <v>126</v>
      </c>
      <c r="H24" s="79" t="s">
        <v>2449</v>
      </c>
      <c r="I24" s="79" t="s">
        <v>128</v>
      </c>
      <c r="J24" s="79" t="s">
        <v>2449</v>
      </c>
      <c r="K24" s="79" t="s">
        <v>130</v>
      </c>
      <c r="L24" s="79" t="s">
        <v>2450</v>
      </c>
      <c r="M24" s="21" t="s">
        <v>156</v>
      </c>
    </row>
    <row r="25" ht="21.0" customHeight="true">
      <c r="A25" s="79" t="s">
        <v>132</v>
      </c>
      <c r="B25" s="79" t="s">
        <v>2450</v>
      </c>
      <c r="C25" s="79" t="s">
        <v>134</v>
      </c>
      <c r="D25" s="79" t="s">
        <v>2450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729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2431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1881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2249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2432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2431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1881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2249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2432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2433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2451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2159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2160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160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2452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360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286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2453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2454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1280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1211</v>
      </c>
      <c r="F17" s="79" t="s">
        <v>395</v>
      </c>
      <c r="G17" s="79" t="s">
        <v>395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2455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2460</v>
      </c>
      <c r="C22" s="79" t="s">
        <v>84</v>
      </c>
      <c r="D22" s="79" t="s">
        <v>2461</v>
      </c>
      <c r="E22" s="79" t="s">
        <v>87</v>
      </c>
      <c r="F22" s="79" t="s">
        <v>2462</v>
      </c>
      <c r="G22" s="79" t="s">
        <v>89</v>
      </c>
      <c r="H22" s="79" t="s">
        <v>2463</v>
      </c>
      <c r="I22" s="79" t="s">
        <v>104</v>
      </c>
      <c r="J22" s="79" t="s">
        <v>2464</v>
      </c>
      <c r="K22" s="79" t="s">
        <v>106</v>
      </c>
      <c r="L22" s="79" t="s">
        <v>2465</v>
      </c>
      <c r="M22" s="21" t="s">
        <v>156</v>
      </c>
    </row>
    <row r="23" ht="21.0" customHeight="true">
      <c r="A23" s="79" t="s">
        <v>108</v>
      </c>
      <c r="B23" s="79" t="s">
        <v>2466</v>
      </c>
      <c r="C23" s="79" t="s">
        <v>110</v>
      </c>
      <c r="D23" s="79" t="s">
        <v>2467</v>
      </c>
      <c r="E23" s="79" t="s">
        <v>112</v>
      </c>
      <c r="F23" s="79" t="s">
        <v>2468</v>
      </c>
      <c r="G23" s="79" t="s">
        <v>114</v>
      </c>
      <c r="H23" s="79" t="s">
        <v>2469</v>
      </c>
      <c r="I23" s="79" t="s">
        <v>116</v>
      </c>
      <c r="J23" s="79" t="s">
        <v>2470</v>
      </c>
      <c r="K23" s="79" t="s">
        <v>118</v>
      </c>
      <c r="L23" s="79" t="s">
        <v>2471</v>
      </c>
      <c r="M23" s="21" t="s">
        <v>156</v>
      </c>
    </row>
    <row r="24" ht="21.0" customHeight="true">
      <c r="A24" s="79" t="s">
        <v>120</v>
      </c>
      <c r="B24" s="79" t="s">
        <v>2472</v>
      </c>
      <c r="C24" s="79" t="s">
        <v>122</v>
      </c>
      <c r="D24" s="79" t="s">
        <v>2473</v>
      </c>
      <c r="E24" s="79" t="s">
        <v>124</v>
      </c>
      <c r="F24" s="79" t="s">
        <v>2474</v>
      </c>
      <c r="G24" s="79" t="s">
        <v>126</v>
      </c>
      <c r="H24" s="79" t="s">
        <v>2475</v>
      </c>
      <c r="I24" s="79" t="s">
        <v>128</v>
      </c>
      <c r="J24" s="79" t="s">
        <v>2476</v>
      </c>
      <c r="K24" s="79" t="s">
        <v>130</v>
      </c>
      <c r="L24" s="79" t="s">
        <v>2477</v>
      </c>
      <c r="M24" s="21" t="s">
        <v>156</v>
      </c>
    </row>
    <row r="25" ht="21.0" customHeight="true">
      <c r="A25" s="79" t="s">
        <v>132</v>
      </c>
      <c r="B25" s="79" t="s">
        <v>2478</v>
      </c>
      <c r="C25" s="79" t="s">
        <v>134</v>
      </c>
      <c r="D25" s="79" t="s">
        <v>2479</v>
      </c>
      <c r="E25" s="79" t="s">
        <v>136</v>
      </c>
      <c r="F25" s="79" t="s">
        <v>2480</v>
      </c>
      <c r="G25" s="79" t="s">
        <v>138</v>
      </c>
      <c r="H25" s="79" t="s">
        <v>2481</v>
      </c>
      <c r="I25" s="79" t="s">
        <v>140</v>
      </c>
      <c r="J25" s="79" t="s">
        <v>2482</v>
      </c>
      <c r="K25" s="79" t="s">
        <v>142</v>
      </c>
      <c r="L25" s="79" t="s">
        <v>2483</v>
      </c>
      <c r="M25" s="21" t="s">
        <v>156</v>
      </c>
    </row>
    <row r="26" ht="21.0" customHeight="true">
      <c r="A26" s="79" t="s">
        <v>144</v>
      </c>
      <c r="B26" s="79" t="s">
        <v>2484</v>
      </c>
      <c r="C26" s="79" t="s">
        <v>146</v>
      </c>
      <c r="D26" s="79" t="s">
        <v>2485</v>
      </c>
      <c r="E26" s="79" t="s">
        <v>148</v>
      </c>
      <c r="F26" s="79" t="s">
        <v>2486</v>
      </c>
      <c r="G26" s="79" t="s">
        <v>150</v>
      </c>
      <c r="H26" s="79" t="s">
        <v>2487</v>
      </c>
      <c r="I26" s="79" t="s">
        <v>152</v>
      </c>
      <c r="J26" s="79" t="s">
        <v>2488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2456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2457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1550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1280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2458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2457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1550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1280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2458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2459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2489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678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679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2490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285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2282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2491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2492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2493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90</v>
      </c>
      <c r="G17" s="79" t="s">
        <v>2493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2494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2497</v>
      </c>
      <c r="C22" s="79" t="s">
        <v>84</v>
      </c>
      <c r="D22" s="79" t="s">
        <v>2498</v>
      </c>
      <c r="E22" s="79" t="s">
        <v>87</v>
      </c>
      <c r="F22" s="79" t="s">
        <v>2499</v>
      </c>
      <c r="G22" s="79" t="s">
        <v>89</v>
      </c>
      <c r="H22" s="79" t="s">
        <v>2500</v>
      </c>
      <c r="I22" s="79" t="s">
        <v>104</v>
      </c>
      <c r="J22" s="79" t="s">
        <v>2501</v>
      </c>
      <c r="K22" s="79" t="s">
        <v>106</v>
      </c>
      <c r="L22" s="79" t="s">
        <v>2502</v>
      </c>
      <c r="M22" s="21" t="s">
        <v>156</v>
      </c>
    </row>
    <row r="23" ht="21.0" customHeight="true">
      <c r="A23" s="79" t="s">
        <v>108</v>
      </c>
      <c r="B23" s="79" t="s">
        <v>2503</v>
      </c>
      <c r="C23" s="79" t="s">
        <v>110</v>
      </c>
      <c r="D23" s="79" t="s">
        <v>2504</v>
      </c>
      <c r="E23" s="79" t="s">
        <v>112</v>
      </c>
      <c r="F23" s="79" t="s">
        <v>2505</v>
      </c>
      <c r="G23" s="79" t="s">
        <v>114</v>
      </c>
      <c r="H23" s="79" t="s">
        <v>2506</v>
      </c>
      <c r="I23" s="79" t="s">
        <v>116</v>
      </c>
      <c r="J23" s="79" t="s">
        <v>2507</v>
      </c>
      <c r="K23" s="79" t="s">
        <v>118</v>
      </c>
      <c r="L23" s="79" t="s">
        <v>2508</v>
      </c>
      <c r="M23" s="21" t="s">
        <v>156</v>
      </c>
    </row>
    <row r="24" ht="21.0" customHeight="true">
      <c r="A24" s="79" t="s">
        <v>120</v>
      </c>
      <c r="B24" s="79" t="s">
        <v>2509</v>
      </c>
      <c r="C24" s="79" t="s">
        <v>122</v>
      </c>
      <c r="D24" s="79" t="s">
        <v>2510</v>
      </c>
      <c r="E24" s="79" t="s">
        <v>124</v>
      </c>
      <c r="F24" s="79" t="s">
        <v>2511</v>
      </c>
      <c r="G24" s="79" t="s">
        <v>126</v>
      </c>
      <c r="H24" s="79" t="s">
        <v>2512</v>
      </c>
      <c r="I24" s="79" t="s">
        <v>128</v>
      </c>
      <c r="J24" s="79" t="s">
        <v>2513</v>
      </c>
      <c r="K24" s="79" t="s">
        <v>130</v>
      </c>
      <c r="L24" s="79" t="s">
        <v>2514</v>
      </c>
      <c r="M24" s="21" t="s">
        <v>156</v>
      </c>
    </row>
    <row r="25" ht="21.0" customHeight="true">
      <c r="A25" s="79" t="s">
        <v>132</v>
      </c>
      <c r="B25" s="79" t="s">
        <v>2515</v>
      </c>
      <c r="C25" s="79" t="s">
        <v>134</v>
      </c>
      <c r="D25" s="79" t="s">
        <v>2516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785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2495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1881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2493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2432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2495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1881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2493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2432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2496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2517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678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2518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2519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2520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2521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2522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2523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2524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2529</v>
      </c>
      <c r="G17" s="79" t="s">
        <v>2530</v>
      </c>
      <c r="H17" s="79" t="s">
        <v>2531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2525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2532</v>
      </c>
      <c r="E22" s="79" t="s">
        <v>87</v>
      </c>
      <c r="F22" s="79" t="s">
        <v>2533</v>
      </c>
      <c r="G22" s="79" t="s">
        <v>89</v>
      </c>
      <c r="H22" s="79" t="s">
        <v>2534</v>
      </c>
      <c r="I22" s="79" t="s">
        <v>104</v>
      </c>
      <c r="J22" s="79" t="s">
        <v>2535</v>
      </c>
      <c r="K22" s="79" t="s">
        <v>106</v>
      </c>
      <c r="L22" s="79" t="s">
        <v>2536</v>
      </c>
      <c r="M22" s="21" t="s">
        <v>156</v>
      </c>
    </row>
    <row r="23" ht="21.0" customHeight="true">
      <c r="A23" s="79" t="s">
        <v>108</v>
      </c>
      <c r="B23" s="79" t="s">
        <v>2537</v>
      </c>
      <c r="C23" s="79" t="s">
        <v>110</v>
      </c>
      <c r="D23" s="79" t="s">
        <v>2538</v>
      </c>
      <c r="E23" s="79" t="s">
        <v>112</v>
      </c>
      <c r="F23" s="79" t="s">
        <v>2539</v>
      </c>
      <c r="G23" s="79" t="s">
        <v>114</v>
      </c>
      <c r="H23" s="79" t="s">
        <v>2540</v>
      </c>
      <c r="I23" s="79" t="s">
        <v>116</v>
      </c>
      <c r="J23" s="79" t="s">
        <v>2541</v>
      </c>
      <c r="K23" s="79" t="s">
        <v>118</v>
      </c>
      <c r="L23" s="79" t="s">
        <v>2542</v>
      </c>
      <c r="M23" s="21" t="s">
        <v>156</v>
      </c>
    </row>
    <row r="24" ht="21.0" customHeight="true">
      <c r="A24" s="79" t="s">
        <v>120</v>
      </c>
      <c r="B24" s="79" t="s">
        <v>2543</v>
      </c>
      <c r="C24" s="79" t="s">
        <v>122</v>
      </c>
      <c r="D24" s="79" t="s">
        <v>2544</v>
      </c>
      <c r="E24" s="79" t="s">
        <v>124</v>
      </c>
      <c r="F24" s="79" t="s">
        <v>2545</v>
      </c>
      <c r="G24" s="79" t="s">
        <v>126</v>
      </c>
      <c r="H24" s="79" t="s">
        <v>2546</v>
      </c>
      <c r="I24" s="79" t="s">
        <v>128</v>
      </c>
      <c r="J24" s="79" t="s">
        <v>2547</v>
      </c>
      <c r="K24" s="79" t="s">
        <v>130</v>
      </c>
      <c r="L24" s="79" t="s">
        <v>2548</v>
      </c>
      <c r="M24" s="21" t="s">
        <v>156</v>
      </c>
    </row>
    <row r="25" ht="21.0" customHeight="true">
      <c r="A25" s="79" t="s">
        <v>132</v>
      </c>
      <c r="B25" s="79" t="s">
        <v>2549</v>
      </c>
      <c r="C25" s="79" t="s">
        <v>134</v>
      </c>
      <c r="D25" s="79" t="s">
        <v>2550</v>
      </c>
      <c r="E25" s="79" t="s">
        <v>136</v>
      </c>
      <c r="F25" s="79" t="s">
        <v>2551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264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2526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2527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2524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1482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2526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2527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2524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1482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2528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2552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678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894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2553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360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441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2554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2555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395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641</v>
      </c>
      <c r="E17" s="79" t="s">
        <v>90</v>
      </c>
      <c r="F17" s="79" t="s">
        <v>90</v>
      </c>
      <c r="G17" s="79" t="s">
        <v>217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2556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2561</v>
      </c>
      <c r="M21" s="21" t="s">
        <v>156</v>
      </c>
    </row>
    <row r="22" ht="21.0" customHeight="true">
      <c r="A22" s="79" t="s">
        <v>81</v>
      </c>
      <c r="B22" s="79" t="s">
        <v>2562</v>
      </c>
      <c r="C22" s="79" t="s">
        <v>84</v>
      </c>
      <c r="D22" s="79" t="s">
        <v>2562</v>
      </c>
      <c r="E22" s="79" t="s">
        <v>87</v>
      </c>
      <c r="F22" s="79" t="s">
        <v>2562</v>
      </c>
      <c r="G22" s="79" t="s">
        <v>89</v>
      </c>
      <c r="H22" s="79" t="s">
        <v>2562</v>
      </c>
      <c r="I22" s="79" t="s">
        <v>104</v>
      </c>
      <c r="J22" s="79" t="s">
        <v>2562</v>
      </c>
      <c r="K22" s="79" t="s">
        <v>106</v>
      </c>
      <c r="L22" s="79" t="s">
        <v>2562</v>
      </c>
      <c r="M22" s="21" t="s">
        <v>156</v>
      </c>
    </row>
    <row r="23" ht="21.0" customHeight="true">
      <c r="A23" s="79" t="s">
        <v>108</v>
      </c>
      <c r="B23" s="79" t="s">
        <v>2562</v>
      </c>
      <c r="C23" s="79" t="s">
        <v>110</v>
      </c>
      <c r="D23" s="79" t="s">
        <v>2562</v>
      </c>
      <c r="E23" s="79" t="s">
        <v>112</v>
      </c>
      <c r="F23" s="79" t="s">
        <v>2562</v>
      </c>
      <c r="G23" s="79" t="s">
        <v>114</v>
      </c>
      <c r="H23" s="79" t="s">
        <v>2563</v>
      </c>
      <c r="I23" s="79" t="s">
        <v>116</v>
      </c>
      <c r="J23" s="79" t="s">
        <v>2564</v>
      </c>
      <c r="K23" s="79" t="s">
        <v>118</v>
      </c>
      <c r="L23" s="79" t="s">
        <v>2564</v>
      </c>
      <c r="M23" s="21" t="s">
        <v>156</v>
      </c>
    </row>
    <row r="24" ht="21.0" customHeight="true">
      <c r="A24" s="79" t="s">
        <v>120</v>
      </c>
      <c r="B24" s="79" t="s">
        <v>2564</v>
      </c>
      <c r="C24" s="79" t="s">
        <v>122</v>
      </c>
      <c r="D24" s="79" t="s">
        <v>2564</v>
      </c>
      <c r="E24" s="79" t="s">
        <v>124</v>
      </c>
      <c r="F24" s="79" t="s">
        <v>2564</v>
      </c>
      <c r="G24" s="79" t="s">
        <v>126</v>
      </c>
      <c r="H24" s="79" t="s">
        <v>2564</v>
      </c>
      <c r="I24" s="79" t="s">
        <v>128</v>
      </c>
      <c r="J24" s="79" t="s">
        <v>2564</v>
      </c>
      <c r="K24" s="79" t="s">
        <v>130</v>
      </c>
      <c r="L24" s="79" t="s">
        <v>2564</v>
      </c>
      <c r="M24" s="21" t="s">
        <v>156</v>
      </c>
    </row>
    <row r="25" ht="21.0" customHeight="true">
      <c r="A25" s="79" t="s">
        <v>132</v>
      </c>
      <c r="B25" s="79" t="s">
        <v>2564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2024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2557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2558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395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2559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2557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2558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395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2559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2560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2565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678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2566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2567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2337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2282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2568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2569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2570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773</v>
      </c>
      <c r="G17" s="79" t="s">
        <v>60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2571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2575</v>
      </c>
      <c r="C22" s="79" t="s">
        <v>84</v>
      </c>
      <c r="D22" s="79" t="s">
        <v>2576</v>
      </c>
      <c r="E22" s="79" t="s">
        <v>87</v>
      </c>
      <c r="F22" s="79" t="s">
        <v>2577</v>
      </c>
      <c r="G22" s="79" t="s">
        <v>89</v>
      </c>
      <c r="H22" s="79" t="s">
        <v>2578</v>
      </c>
      <c r="I22" s="79" t="s">
        <v>104</v>
      </c>
      <c r="J22" s="79" t="s">
        <v>2578</v>
      </c>
      <c r="K22" s="79" t="s">
        <v>106</v>
      </c>
      <c r="L22" s="79" t="s">
        <v>2578</v>
      </c>
      <c r="M22" s="21" t="s">
        <v>156</v>
      </c>
    </row>
    <row r="23" ht="21.0" customHeight="true">
      <c r="A23" s="79" t="s">
        <v>108</v>
      </c>
      <c r="B23" s="79" t="s">
        <v>2579</v>
      </c>
      <c r="C23" s="79" t="s">
        <v>110</v>
      </c>
      <c r="D23" s="79" t="s">
        <v>2579</v>
      </c>
      <c r="E23" s="79" t="s">
        <v>112</v>
      </c>
      <c r="F23" s="79" t="s">
        <v>2579</v>
      </c>
      <c r="G23" s="79" t="s">
        <v>114</v>
      </c>
      <c r="H23" s="79" t="s">
        <v>2580</v>
      </c>
      <c r="I23" s="79" t="s">
        <v>116</v>
      </c>
      <c r="J23" s="79" t="s">
        <v>2580</v>
      </c>
      <c r="K23" s="79" t="s">
        <v>118</v>
      </c>
      <c r="L23" s="79" t="s">
        <v>2580</v>
      </c>
      <c r="M23" s="21" t="s">
        <v>156</v>
      </c>
    </row>
    <row r="24" ht="21.0" customHeight="true">
      <c r="A24" s="79" t="s">
        <v>120</v>
      </c>
      <c r="B24" s="79" t="s">
        <v>2581</v>
      </c>
      <c r="C24" s="79" t="s">
        <v>122</v>
      </c>
      <c r="D24" s="79" t="s">
        <v>2581</v>
      </c>
      <c r="E24" s="79" t="s">
        <v>124</v>
      </c>
      <c r="F24" s="79" t="s">
        <v>2581</v>
      </c>
      <c r="G24" s="79" t="s">
        <v>126</v>
      </c>
      <c r="H24" s="79" t="s">
        <v>2582</v>
      </c>
      <c r="I24" s="79" t="s">
        <v>128</v>
      </c>
      <c r="J24" s="79" t="s">
        <v>2582</v>
      </c>
      <c r="K24" s="79" t="s">
        <v>130</v>
      </c>
      <c r="L24" s="79" t="s">
        <v>2582</v>
      </c>
      <c r="M24" s="21" t="s">
        <v>156</v>
      </c>
    </row>
    <row r="25" ht="21.0" customHeight="true">
      <c r="A25" s="79" t="s">
        <v>132</v>
      </c>
      <c r="B25" s="79" t="s">
        <v>2583</v>
      </c>
      <c r="C25" s="79" t="s">
        <v>134</v>
      </c>
      <c r="D25" s="79" t="s">
        <v>2583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785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2572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827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2570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2573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2572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827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2570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2573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2574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2584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209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982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2585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2585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2586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1476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441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231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237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1417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2592</v>
      </c>
      <c r="E17" s="79" t="s">
        <v>894</v>
      </c>
      <c r="F17" s="79" t="s">
        <v>287</v>
      </c>
      <c r="G17" s="79" t="s">
        <v>358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2587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2593</v>
      </c>
      <c r="M21" s="21" t="s">
        <v>156</v>
      </c>
    </row>
    <row r="22" ht="21.0" customHeight="true">
      <c r="A22" s="79" t="s">
        <v>81</v>
      </c>
      <c r="B22" s="79" t="s">
        <v>2594</v>
      </c>
      <c r="C22" s="79" t="s">
        <v>84</v>
      </c>
      <c r="D22" s="79" t="s">
        <v>2595</v>
      </c>
      <c r="E22" s="79" t="s">
        <v>87</v>
      </c>
      <c r="F22" s="79" t="s">
        <v>2596</v>
      </c>
      <c r="G22" s="79" t="s">
        <v>89</v>
      </c>
      <c r="H22" s="79" t="s">
        <v>2597</v>
      </c>
      <c r="I22" s="79" t="s">
        <v>104</v>
      </c>
      <c r="J22" s="79" t="s">
        <v>2598</v>
      </c>
      <c r="K22" s="79" t="s">
        <v>106</v>
      </c>
      <c r="L22" s="79" t="s">
        <v>2599</v>
      </c>
      <c r="M22" s="21" t="s">
        <v>156</v>
      </c>
    </row>
    <row r="23" ht="21.0" customHeight="true">
      <c r="A23" s="79" t="s">
        <v>108</v>
      </c>
      <c r="B23" s="79" t="s">
        <v>2600</v>
      </c>
      <c r="C23" s="79" t="s">
        <v>110</v>
      </c>
      <c r="D23" s="79" t="s">
        <v>2601</v>
      </c>
      <c r="E23" s="79" t="s">
        <v>112</v>
      </c>
      <c r="F23" s="79" t="s">
        <v>2602</v>
      </c>
      <c r="G23" s="79" t="s">
        <v>114</v>
      </c>
      <c r="H23" s="79" t="s">
        <v>2603</v>
      </c>
      <c r="I23" s="79" t="s">
        <v>116</v>
      </c>
      <c r="J23" s="79" t="s">
        <v>2604</v>
      </c>
      <c r="K23" s="79" t="s">
        <v>118</v>
      </c>
      <c r="L23" s="79" t="s">
        <v>2605</v>
      </c>
      <c r="M23" s="21" t="s">
        <v>156</v>
      </c>
    </row>
    <row r="24" ht="21.0" customHeight="true">
      <c r="A24" s="79" t="s">
        <v>120</v>
      </c>
      <c r="B24" s="79" t="s">
        <v>2606</v>
      </c>
      <c r="C24" s="79" t="s">
        <v>122</v>
      </c>
      <c r="D24" s="79" t="s">
        <v>2607</v>
      </c>
      <c r="E24" s="79" t="s">
        <v>124</v>
      </c>
      <c r="F24" s="79" t="s">
        <v>2608</v>
      </c>
      <c r="G24" s="79" t="s">
        <v>126</v>
      </c>
      <c r="H24" s="79" t="s">
        <v>2609</v>
      </c>
      <c r="I24" s="79" t="s">
        <v>128</v>
      </c>
      <c r="J24" s="79" t="s">
        <v>2610</v>
      </c>
      <c r="K24" s="79" t="s">
        <v>130</v>
      </c>
      <c r="L24" s="79" t="s">
        <v>2611</v>
      </c>
      <c r="M24" s="21" t="s">
        <v>156</v>
      </c>
    </row>
    <row r="25" ht="21.0" customHeight="true">
      <c r="A25" s="79" t="s">
        <v>132</v>
      </c>
      <c r="B25" s="79" t="s">
        <v>2612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2588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2589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1552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1417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2590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2589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1552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1417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2590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2591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2613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678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2614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2615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896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2282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2616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2617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2618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2622</v>
      </c>
      <c r="G17" s="79" t="s">
        <v>2623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2619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2624</v>
      </c>
      <c r="C22" s="79" t="s">
        <v>84</v>
      </c>
      <c r="D22" s="79" t="s">
        <v>2625</v>
      </c>
      <c r="E22" s="79" t="s">
        <v>87</v>
      </c>
      <c r="F22" s="79" t="s">
        <v>2626</v>
      </c>
      <c r="G22" s="79" t="s">
        <v>89</v>
      </c>
      <c r="H22" s="79" t="s">
        <v>2627</v>
      </c>
      <c r="I22" s="79" t="s">
        <v>104</v>
      </c>
      <c r="J22" s="79" t="s">
        <v>2628</v>
      </c>
      <c r="K22" s="79" t="s">
        <v>106</v>
      </c>
      <c r="L22" s="79" t="s">
        <v>2628</v>
      </c>
      <c r="M22" s="21" t="s">
        <v>156</v>
      </c>
    </row>
    <row r="23" ht="21.0" customHeight="true">
      <c r="A23" s="79" t="s">
        <v>108</v>
      </c>
      <c r="B23" s="79" t="s">
        <v>2629</v>
      </c>
      <c r="C23" s="79" t="s">
        <v>110</v>
      </c>
      <c r="D23" s="79" t="s">
        <v>2629</v>
      </c>
      <c r="E23" s="79" t="s">
        <v>112</v>
      </c>
      <c r="F23" s="79" t="s">
        <v>2629</v>
      </c>
      <c r="G23" s="79" t="s">
        <v>114</v>
      </c>
      <c r="H23" s="79" t="s">
        <v>2630</v>
      </c>
      <c r="I23" s="79" t="s">
        <v>116</v>
      </c>
      <c r="J23" s="79" t="s">
        <v>2630</v>
      </c>
      <c r="K23" s="79" t="s">
        <v>118</v>
      </c>
      <c r="L23" s="79" t="s">
        <v>2630</v>
      </c>
      <c r="M23" s="21" t="s">
        <v>156</v>
      </c>
    </row>
    <row r="24" ht="21.0" customHeight="true">
      <c r="A24" s="79" t="s">
        <v>120</v>
      </c>
      <c r="B24" s="79" t="s">
        <v>2631</v>
      </c>
      <c r="C24" s="79" t="s">
        <v>122</v>
      </c>
      <c r="D24" s="79" t="s">
        <v>2631</v>
      </c>
      <c r="E24" s="79" t="s">
        <v>124</v>
      </c>
      <c r="F24" s="79" t="s">
        <v>2631</v>
      </c>
      <c r="G24" s="79" t="s">
        <v>126</v>
      </c>
      <c r="H24" s="79" t="s">
        <v>2632</v>
      </c>
      <c r="I24" s="79" t="s">
        <v>128</v>
      </c>
      <c r="J24" s="79" t="s">
        <v>2632</v>
      </c>
      <c r="K24" s="79" t="s">
        <v>130</v>
      </c>
      <c r="L24" s="79" t="s">
        <v>2632</v>
      </c>
      <c r="M24" s="21" t="s">
        <v>156</v>
      </c>
    </row>
    <row r="25" ht="21.0" customHeight="true">
      <c r="A25" s="79" t="s">
        <v>132</v>
      </c>
      <c r="B25" s="79" t="s">
        <v>2633</v>
      </c>
      <c r="C25" s="79" t="s">
        <v>134</v>
      </c>
      <c r="D25" s="79" t="s">
        <v>2633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947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2620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943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2618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265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2620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943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2618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265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2621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2634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678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2635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2636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2337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2282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2637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2638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1861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2643</v>
      </c>
      <c r="G17" s="79" t="s">
        <v>2644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2639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2645</v>
      </c>
      <c r="C22" s="79" t="s">
        <v>84</v>
      </c>
      <c r="D22" s="79" t="s">
        <v>2646</v>
      </c>
      <c r="E22" s="79" t="s">
        <v>87</v>
      </c>
      <c r="F22" s="79" t="s">
        <v>2647</v>
      </c>
      <c r="G22" s="79" t="s">
        <v>89</v>
      </c>
      <c r="H22" s="79" t="s">
        <v>2648</v>
      </c>
      <c r="I22" s="79" t="s">
        <v>104</v>
      </c>
      <c r="J22" s="79" t="s">
        <v>2649</v>
      </c>
      <c r="K22" s="79" t="s">
        <v>106</v>
      </c>
      <c r="L22" s="79" t="s">
        <v>2649</v>
      </c>
      <c r="M22" s="21" t="s">
        <v>156</v>
      </c>
    </row>
    <row r="23" ht="21.0" customHeight="true">
      <c r="A23" s="79" t="s">
        <v>108</v>
      </c>
      <c r="B23" s="79" t="s">
        <v>2650</v>
      </c>
      <c r="C23" s="79" t="s">
        <v>110</v>
      </c>
      <c r="D23" s="79" t="s">
        <v>2650</v>
      </c>
      <c r="E23" s="79" t="s">
        <v>112</v>
      </c>
      <c r="F23" s="79" t="s">
        <v>2650</v>
      </c>
      <c r="G23" s="79" t="s">
        <v>114</v>
      </c>
      <c r="H23" s="79" t="s">
        <v>2651</v>
      </c>
      <c r="I23" s="79" t="s">
        <v>116</v>
      </c>
      <c r="J23" s="79" t="s">
        <v>2651</v>
      </c>
      <c r="K23" s="79" t="s">
        <v>118</v>
      </c>
      <c r="L23" s="79" t="s">
        <v>2651</v>
      </c>
      <c r="M23" s="21" t="s">
        <v>156</v>
      </c>
    </row>
    <row r="24" ht="21.0" customHeight="true">
      <c r="A24" s="79" t="s">
        <v>120</v>
      </c>
      <c r="B24" s="79" t="s">
        <v>2652</v>
      </c>
      <c r="C24" s="79" t="s">
        <v>122</v>
      </c>
      <c r="D24" s="79" t="s">
        <v>2652</v>
      </c>
      <c r="E24" s="79" t="s">
        <v>124</v>
      </c>
      <c r="F24" s="79" t="s">
        <v>2652</v>
      </c>
      <c r="G24" s="79" t="s">
        <v>126</v>
      </c>
      <c r="H24" s="79" t="s">
        <v>2653</v>
      </c>
      <c r="I24" s="79" t="s">
        <v>128</v>
      </c>
      <c r="J24" s="79" t="s">
        <v>2653</v>
      </c>
      <c r="K24" s="79" t="s">
        <v>130</v>
      </c>
      <c r="L24" s="79" t="s">
        <v>2653</v>
      </c>
      <c r="M24" s="21" t="s">
        <v>156</v>
      </c>
    </row>
    <row r="25" ht="21.0" customHeight="true">
      <c r="A25" s="79" t="s">
        <v>132</v>
      </c>
      <c r="B25" s="79" t="s">
        <v>2654</v>
      </c>
      <c r="C25" s="79" t="s">
        <v>134</v>
      </c>
      <c r="D25" s="79" t="s">
        <v>2654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2640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2641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1193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1861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66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2641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1193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1861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66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2642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2655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209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982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754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2656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2657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2658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2659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2660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2661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858</v>
      </c>
      <c r="E17" s="79" t="s">
        <v>256</v>
      </c>
      <c r="F17" s="79" t="s">
        <v>160</v>
      </c>
      <c r="G17" s="79" t="s">
        <v>217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2662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2667</v>
      </c>
      <c r="M21" s="21" t="s">
        <v>156</v>
      </c>
    </row>
    <row r="22" ht="21.0" customHeight="true">
      <c r="A22" s="79" t="s">
        <v>81</v>
      </c>
      <c r="B22" s="79" t="s">
        <v>2668</v>
      </c>
      <c r="C22" s="79" t="s">
        <v>84</v>
      </c>
      <c r="D22" s="79" t="s">
        <v>2669</v>
      </c>
      <c r="E22" s="79" t="s">
        <v>87</v>
      </c>
      <c r="F22" s="79" t="s">
        <v>2670</v>
      </c>
      <c r="G22" s="79" t="s">
        <v>89</v>
      </c>
      <c r="H22" s="79" t="s">
        <v>2671</v>
      </c>
      <c r="I22" s="79" t="s">
        <v>104</v>
      </c>
      <c r="J22" s="79" t="s">
        <v>2672</v>
      </c>
      <c r="K22" s="79" t="s">
        <v>106</v>
      </c>
      <c r="L22" s="79" t="s">
        <v>2673</v>
      </c>
      <c r="M22" s="21" t="s">
        <v>156</v>
      </c>
    </row>
    <row r="23" ht="21.0" customHeight="true">
      <c r="A23" s="79" t="s">
        <v>108</v>
      </c>
      <c r="B23" s="79" t="s">
        <v>2674</v>
      </c>
      <c r="C23" s="79" t="s">
        <v>110</v>
      </c>
      <c r="D23" s="79" t="s">
        <v>2675</v>
      </c>
      <c r="E23" s="79" t="s">
        <v>112</v>
      </c>
      <c r="F23" s="79" t="s">
        <v>2676</v>
      </c>
      <c r="G23" s="79" t="s">
        <v>114</v>
      </c>
      <c r="H23" s="79" t="s">
        <v>2677</v>
      </c>
      <c r="I23" s="79" t="s">
        <v>116</v>
      </c>
      <c r="J23" s="79" t="s">
        <v>2678</v>
      </c>
      <c r="K23" s="79" t="s">
        <v>118</v>
      </c>
      <c r="L23" s="79" t="s">
        <v>2679</v>
      </c>
      <c r="M23" s="21" t="s">
        <v>156</v>
      </c>
    </row>
    <row r="24" ht="21.0" customHeight="true">
      <c r="A24" s="79" t="s">
        <v>120</v>
      </c>
      <c r="B24" s="79" t="s">
        <v>2680</v>
      </c>
      <c r="C24" s="79" t="s">
        <v>122</v>
      </c>
      <c r="D24" s="79" t="s">
        <v>2681</v>
      </c>
      <c r="E24" s="79" t="s">
        <v>124</v>
      </c>
      <c r="F24" s="79" t="s">
        <v>2682</v>
      </c>
      <c r="G24" s="79" t="s">
        <v>126</v>
      </c>
      <c r="H24" s="79" t="s">
        <v>2683</v>
      </c>
      <c r="I24" s="79" t="s">
        <v>128</v>
      </c>
      <c r="J24" s="79" t="s">
        <v>2684</v>
      </c>
      <c r="K24" s="79" t="s">
        <v>130</v>
      </c>
      <c r="L24" s="79" t="s">
        <v>2685</v>
      </c>
      <c r="M24" s="21" t="s">
        <v>156</v>
      </c>
    </row>
    <row r="25" ht="21.0" customHeight="true">
      <c r="A25" s="79" t="s">
        <v>132</v>
      </c>
      <c r="B25" s="79" t="s">
        <v>2686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2663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2664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1249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2661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2665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2664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1249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2661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2665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2666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2687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209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982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2688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2689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1476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286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2690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2691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2692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2698</v>
      </c>
      <c r="E17" s="79" t="s">
        <v>1821</v>
      </c>
      <c r="F17" s="79" t="s">
        <v>256</v>
      </c>
      <c r="G17" s="79" t="s">
        <v>240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2693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2699</v>
      </c>
      <c r="C22" s="79" t="s">
        <v>84</v>
      </c>
      <c r="D22" s="79" t="s">
        <v>2700</v>
      </c>
      <c r="E22" s="79" t="s">
        <v>87</v>
      </c>
      <c r="F22" s="79" t="s">
        <v>2701</v>
      </c>
      <c r="G22" s="79" t="s">
        <v>89</v>
      </c>
      <c r="H22" s="79" t="s">
        <v>2702</v>
      </c>
      <c r="I22" s="79" t="s">
        <v>104</v>
      </c>
      <c r="J22" s="79" t="s">
        <v>2703</v>
      </c>
      <c r="K22" s="79" t="s">
        <v>106</v>
      </c>
      <c r="L22" s="79" t="s">
        <v>2704</v>
      </c>
      <c r="M22" s="21" t="s">
        <v>156</v>
      </c>
    </row>
    <row r="23" ht="21.0" customHeight="true">
      <c r="A23" s="79" t="s">
        <v>108</v>
      </c>
      <c r="B23" s="79" t="s">
        <v>2705</v>
      </c>
      <c r="C23" s="79" t="s">
        <v>110</v>
      </c>
      <c r="D23" s="79" t="s">
        <v>2706</v>
      </c>
      <c r="E23" s="79" t="s">
        <v>112</v>
      </c>
      <c r="F23" s="79" t="s">
        <v>2707</v>
      </c>
      <c r="G23" s="79" t="s">
        <v>114</v>
      </c>
      <c r="H23" s="79" t="s">
        <v>2708</v>
      </c>
      <c r="I23" s="79" t="s">
        <v>116</v>
      </c>
      <c r="J23" s="79" t="s">
        <v>2709</v>
      </c>
      <c r="K23" s="79" t="s">
        <v>118</v>
      </c>
      <c r="L23" s="79" t="s">
        <v>2710</v>
      </c>
      <c r="M23" s="21" t="s">
        <v>156</v>
      </c>
    </row>
    <row r="24" ht="21.0" customHeight="true">
      <c r="A24" s="79" t="s">
        <v>120</v>
      </c>
      <c r="B24" s="79" t="s">
        <v>2711</v>
      </c>
      <c r="C24" s="79" t="s">
        <v>122</v>
      </c>
      <c r="D24" s="79" t="s">
        <v>2712</v>
      </c>
      <c r="E24" s="79" t="s">
        <v>124</v>
      </c>
      <c r="F24" s="79" t="s">
        <v>2713</v>
      </c>
      <c r="G24" s="79" t="s">
        <v>126</v>
      </c>
      <c r="H24" s="79" t="s">
        <v>2714</v>
      </c>
      <c r="I24" s="79" t="s">
        <v>128</v>
      </c>
      <c r="J24" s="79" t="s">
        <v>2715</v>
      </c>
      <c r="K24" s="79" t="s">
        <v>130</v>
      </c>
      <c r="L24" s="79" t="s">
        <v>2716</v>
      </c>
      <c r="M24" s="21" t="s">
        <v>156</v>
      </c>
    </row>
    <row r="25" ht="21.0" customHeight="true">
      <c r="A25" s="79" t="s">
        <v>132</v>
      </c>
      <c r="B25" s="79" t="s">
        <v>2717</v>
      </c>
      <c r="C25" s="79" t="s">
        <v>134</v>
      </c>
      <c r="D25" s="79" t="s">
        <v>2718</v>
      </c>
      <c r="E25" s="79" t="s">
        <v>136</v>
      </c>
      <c r="F25" s="79" t="s">
        <v>2719</v>
      </c>
      <c r="G25" s="79" t="s">
        <v>138</v>
      </c>
      <c r="H25" s="79" t="s">
        <v>2720</v>
      </c>
      <c r="I25" s="79" t="s">
        <v>140</v>
      </c>
      <c r="J25" s="79" t="s">
        <v>2721</v>
      </c>
      <c r="K25" s="79" t="s">
        <v>142</v>
      </c>
      <c r="L25" s="79" t="s">
        <v>2722</v>
      </c>
      <c r="M25" s="21" t="s">
        <v>156</v>
      </c>
    </row>
    <row r="26" ht="21.0" customHeight="true">
      <c r="A26" s="79" t="s">
        <v>144</v>
      </c>
      <c r="B26" s="79" t="s">
        <v>2723</v>
      </c>
      <c r="C26" s="79" t="s">
        <v>146</v>
      </c>
      <c r="D26" s="79" t="s">
        <v>2724</v>
      </c>
      <c r="E26" s="79" t="s">
        <v>148</v>
      </c>
      <c r="F26" s="79" t="s">
        <v>2725</v>
      </c>
      <c r="G26" s="79" t="s">
        <v>150</v>
      </c>
      <c r="H26" s="79" t="s">
        <v>2726</v>
      </c>
      <c r="I26" s="79" t="s">
        <v>152</v>
      </c>
      <c r="J26" s="79" t="s">
        <v>2727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2694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2695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1280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2692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2696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2695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1280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2692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2696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2697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2728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209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210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217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2729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1476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441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2730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2731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2732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2739</v>
      </c>
      <c r="E17" s="79" t="s">
        <v>828</v>
      </c>
      <c r="F17" s="79" t="s">
        <v>341</v>
      </c>
      <c r="G17" s="79" t="s">
        <v>797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2733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2740</v>
      </c>
      <c r="M21" s="21" t="s">
        <v>156</v>
      </c>
    </row>
    <row r="22" ht="21.0" customHeight="true">
      <c r="A22" s="79" t="s">
        <v>81</v>
      </c>
      <c r="B22" s="79" t="s">
        <v>2740</v>
      </c>
      <c r="C22" s="79" t="s">
        <v>84</v>
      </c>
      <c r="D22" s="79" t="s">
        <v>2740</v>
      </c>
      <c r="E22" s="79" t="s">
        <v>87</v>
      </c>
      <c r="F22" s="79" t="s">
        <v>2740</v>
      </c>
      <c r="G22" s="79" t="s">
        <v>89</v>
      </c>
      <c r="H22" s="79" t="s">
        <v>2740</v>
      </c>
      <c r="I22" s="79" t="s">
        <v>104</v>
      </c>
      <c r="J22" s="79" t="s">
        <v>2740</v>
      </c>
      <c r="K22" s="79" t="s">
        <v>106</v>
      </c>
      <c r="L22" s="79" t="s">
        <v>2740</v>
      </c>
      <c r="M22" s="21" t="s">
        <v>156</v>
      </c>
    </row>
    <row r="23" ht="21.0" customHeight="true">
      <c r="A23" s="79" t="s">
        <v>108</v>
      </c>
      <c r="B23" s="79" t="s">
        <v>2740</v>
      </c>
      <c r="C23" s="79" t="s">
        <v>110</v>
      </c>
      <c r="D23" s="79" t="s">
        <v>2740</v>
      </c>
      <c r="E23" s="79" t="s">
        <v>112</v>
      </c>
      <c r="F23" s="79" t="s">
        <v>2740</v>
      </c>
      <c r="G23" s="79" t="s">
        <v>114</v>
      </c>
      <c r="H23" s="79" t="s">
        <v>2740</v>
      </c>
      <c r="I23" s="79" t="s">
        <v>116</v>
      </c>
      <c r="J23" s="79" t="s">
        <v>2740</v>
      </c>
      <c r="K23" s="79" t="s">
        <v>118</v>
      </c>
      <c r="L23" s="79" t="s">
        <v>2740</v>
      </c>
      <c r="M23" s="21" t="s">
        <v>156</v>
      </c>
    </row>
    <row r="24" ht="21.0" customHeight="true">
      <c r="A24" s="79" t="s">
        <v>120</v>
      </c>
      <c r="B24" s="79" t="s">
        <v>2740</v>
      </c>
      <c r="C24" s="79" t="s">
        <v>122</v>
      </c>
      <c r="D24" s="79" t="s">
        <v>2740</v>
      </c>
      <c r="E24" s="79" t="s">
        <v>124</v>
      </c>
      <c r="F24" s="79" t="s">
        <v>2740</v>
      </c>
      <c r="G24" s="79" t="s">
        <v>126</v>
      </c>
      <c r="H24" s="79" t="s">
        <v>2740</v>
      </c>
      <c r="I24" s="79" t="s">
        <v>128</v>
      </c>
      <c r="J24" s="79" t="s">
        <v>2740</v>
      </c>
      <c r="K24" s="79" t="s">
        <v>130</v>
      </c>
      <c r="L24" s="79" t="s">
        <v>2740</v>
      </c>
      <c r="M24" s="21" t="s">
        <v>156</v>
      </c>
    </row>
    <row r="25" ht="21.0" customHeight="true">
      <c r="A25" s="79" t="s">
        <v>132</v>
      </c>
      <c r="B25" s="79" t="s">
        <v>2740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2734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2735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2736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2732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2737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2735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2736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2732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2737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2738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2741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1875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160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2742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360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2743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2744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2745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2746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268</v>
      </c>
      <c r="E17" s="79" t="s">
        <v>228</v>
      </c>
      <c r="F17" s="79" t="s">
        <v>176</v>
      </c>
      <c r="G17" s="79" t="s">
        <v>174</v>
      </c>
      <c r="H17" s="79" t="s">
        <v>66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2747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2751</v>
      </c>
      <c r="M21" s="21" t="s">
        <v>156</v>
      </c>
    </row>
    <row r="22" ht="21.0" customHeight="true">
      <c r="A22" s="79" t="s">
        <v>81</v>
      </c>
      <c r="B22" s="79" t="s">
        <v>2752</v>
      </c>
      <c r="C22" s="79" t="s">
        <v>84</v>
      </c>
      <c r="D22" s="79" t="s">
        <v>2752</v>
      </c>
      <c r="E22" s="79" t="s">
        <v>87</v>
      </c>
      <c r="F22" s="79" t="s">
        <v>2752</v>
      </c>
      <c r="G22" s="79" t="s">
        <v>89</v>
      </c>
      <c r="H22" s="79" t="s">
        <v>2752</v>
      </c>
      <c r="I22" s="79" t="s">
        <v>104</v>
      </c>
      <c r="J22" s="79" t="s">
        <v>2753</v>
      </c>
      <c r="K22" s="79" t="s">
        <v>106</v>
      </c>
      <c r="L22" s="79" t="s">
        <v>2753</v>
      </c>
      <c r="M22" s="21" t="s">
        <v>156</v>
      </c>
    </row>
    <row r="23" ht="21.0" customHeight="true">
      <c r="A23" s="79" t="s">
        <v>108</v>
      </c>
      <c r="B23" s="79" t="s">
        <v>2753</v>
      </c>
      <c r="C23" s="79" t="s">
        <v>110</v>
      </c>
      <c r="D23" s="79" t="s">
        <v>2753</v>
      </c>
      <c r="E23" s="79" t="s">
        <v>112</v>
      </c>
      <c r="F23" s="79" t="s">
        <v>2753</v>
      </c>
      <c r="G23" s="79" t="s">
        <v>114</v>
      </c>
      <c r="H23" s="79" t="s">
        <v>2754</v>
      </c>
      <c r="I23" s="79" t="s">
        <v>116</v>
      </c>
      <c r="J23" s="79" t="s">
        <v>2754</v>
      </c>
      <c r="K23" s="79" t="s">
        <v>118</v>
      </c>
      <c r="L23" s="79" t="s">
        <v>2754</v>
      </c>
      <c r="M23" s="21" t="s">
        <v>156</v>
      </c>
    </row>
    <row r="24" ht="21.0" customHeight="true">
      <c r="A24" s="79" t="s">
        <v>120</v>
      </c>
      <c r="B24" s="79" t="s">
        <v>2754</v>
      </c>
      <c r="C24" s="79" t="s">
        <v>122</v>
      </c>
      <c r="D24" s="79" t="s">
        <v>2754</v>
      </c>
      <c r="E24" s="79" t="s">
        <v>124</v>
      </c>
      <c r="F24" s="79" t="s">
        <v>2755</v>
      </c>
      <c r="G24" s="79" t="s">
        <v>126</v>
      </c>
      <c r="H24" s="79" t="s">
        <v>2755</v>
      </c>
      <c r="I24" s="79" t="s">
        <v>128</v>
      </c>
      <c r="J24" s="79" t="s">
        <v>2755</v>
      </c>
      <c r="K24" s="79" t="s">
        <v>130</v>
      </c>
      <c r="L24" s="79" t="s">
        <v>2755</v>
      </c>
      <c r="M24" s="21" t="s">
        <v>156</v>
      </c>
    </row>
    <row r="25" ht="21.0" customHeight="true">
      <c r="A25" s="79" t="s">
        <v>132</v>
      </c>
      <c r="B25" s="79" t="s">
        <v>2755</v>
      </c>
      <c r="C25" s="79" t="s">
        <v>134</v>
      </c>
      <c r="D25" s="79" t="s">
        <v>2756</v>
      </c>
      <c r="E25" s="79" t="s">
        <v>136</v>
      </c>
      <c r="F25" s="79" t="s">
        <v>2756</v>
      </c>
      <c r="G25" s="79" t="s">
        <v>138</v>
      </c>
      <c r="H25" s="79" t="s">
        <v>2756</v>
      </c>
      <c r="I25" s="79" t="s">
        <v>140</v>
      </c>
      <c r="J25" s="79" t="s">
        <v>2757</v>
      </c>
      <c r="K25" s="79" t="s">
        <v>142</v>
      </c>
      <c r="L25" s="79" t="s">
        <v>2758</v>
      </c>
      <c r="M25" s="21" t="s">
        <v>156</v>
      </c>
    </row>
    <row r="26" ht="21.0" customHeight="true">
      <c r="A26" s="79" t="s">
        <v>144</v>
      </c>
      <c r="B26" s="79" t="s">
        <v>2759</v>
      </c>
      <c r="C26" s="79" t="s">
        <v>146</v>
      </c>
      <c r="D26" s="79" t="s">
        <v>2759</v>
      </c>
      <c r="E26" s="79" t="s">
        <v>148</v>
      </c>
      <c r="F26" s="79" t="s">
        <v>2759</v>
      </c>
      <c r="G26" s="79" t="s">
        <v>150</v>
      </c>
      <c r="H26" s="79" t="s">
        <v>2759</v>
      </c>
      <c r="I26" s="79" t="s">
        <v>152</v>
      </c>
      <c r="J26" s="79" t="s">
        <v>2759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1152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2748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2749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2746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1449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2748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2749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2746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1449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2750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2760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678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2761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2762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1710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1744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2763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2764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2765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176</v>
      </c>
      <c r="G17" s="79" t="s">
        <v>174</v>
      </c>
      <c r="H17" s="79" t="s">
        <v>1246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2766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2769</v>
      </c>
      <c r="E22" s="79" t="s">
        <v>87</v>
      </c>
      <c r="F22" s="79" t="s">
        <v>2770</v>
      </c>
      <c r="G22" s="79" t="s">
        <v>89</v>
      </c>
      <c r="H22" s="79" t="s">
        <v>2771</v>
      </c>
      <c r="I22" s="79" t="s">
        <v>104</v>
      </c>
      <c r="J22" s="79" t="s">
        <v>2772</v>
      </c>
      <c r="K22" s="79" t="s">
        <v>106</v>
      </c>
      <c r="L22" s="79" t="s">
        <v>2773</v>
      </c>
      <c r="M22" s="21" t="s">
        <v>156</v>
      </c>
    </row>
    <row r="23" ht="21.0" customHeight="true">
      <c r="A23" s="79" t="s">
        <v>108</v>
      </c>
      <c r="B23" s="79" t="s">
        <v>2774</v>
      </c>
      <c r="C23" s="79" t="s">
        <v>110</v>
      </c>
      <c r="D23" s="79" t="s">
        <v>2775</v>
      </c>
      <c r="E23" s="79" t="s">
        <v>112</v>
      </c>
      <c r="F23" s="79" t="s">
        <v>2776</v>
      </c>
      <c r="G23" s="79" t="s">
        <v>114</v>
      </c>
      <c r="H23" s="79" t="s">
        <v>2777</v>
      </c>
      <c r="I23" s="79" t="s">
        <v>116</v>
      </c>
      <c r="J23" s="79" t="s">
        <v>2778</v>
      </c>
      <c r="K23" s="79" t="s">
        <v>118</v>
      </c>
      <c r="L23" s="79" t="s">
        <v>2779</v>
      </c>
      <c r="M23" s="21" t="s">
        <v>156</v>
      </c>
    </row>
    <row r="24" ht="21.0" customHeight="true">
      <c r="A24" s="79" t="s">
        <v>120</v>
      </c>
      <c r="B24" s="79" t="s">
        <v>2779</v>
      </c>
      <c r="C24" s="79" t="s">
        <v>122</v>
      </c>
      <c r="D24" s="79" t="s">
        <v>2780</v>
      </c>
      <c r="E24" s="79" t="s">
        <v>124</v>
      </c>
      <c r="F24" s="79" t="s">
        <v>2781</v>
      </c>
      <c r="G24" s="79" t="s">
        <v>126</v>
      </c>
      <c r="H24" s="79" t="s">
        <v>2781</v>
      </c>
      <c r="I24" s="79" t="s">
        <v>128</v>
      </c>
      <c r="J24" s="79" t="s">
        <v>2782</v>
      </c>
      <c r="K24" s="79" t="s">
        <v>130</v>
      </c>
      <c r="L24" s="79" t="s">
        <v>2782</v>
      </c>
      <c r="M24" s="21" t="s">
        <v>156</v>
      </c>
    </row>
    <row r="25" ht="21.0" customHeight="true">
      <c r="A25" s="79" t="s">
        <v>132</v>
      </c>
      <c r="B25" s="79" t="s">
        <v>2782</v>
      </c>
      <c r="C25" s="79" t="s">
        <v>134</v>
      </c>
      <c r="D25" s="79" t="s">
        <v>2783</v>
      </c>
      <c r="E25" s="79" t="s">
        <v>136</v>
      </c>
      <c r="F25" s="79" t="s">
        <v>2783</v>
      </c>
      <c r="G25" s="79" t="s">
        <v>138</v>
      </c>
      <c r="H25" s="79" t="s">
        <v>2783</v>
      </c>
      <c r="I25" s="79" t="s">
        <v>140</v>
      </c>
      <c r="J25" s="79" t="s">
        <v>2784</v>
      </c>
      <c r="K25" s="79" t="s">
        <v>142</v>
      </c>
      <c r="L25" s="79" t="s">
        <v>2784</v>
      </c>
      <c r="M25" s="21" t="s">
        <v>156</v>
      </c>
    </row>
    <row r="26" ht="21.0" customHeight="true">
      <c r="A26" s="79" t="s">
        <v>144</v>
      </c>
      <c r="B26" s="79" t="s">
        <v>2784</v>
      </c>
      <c r="C26" s="79" t="s">
        <v>146</v>
      </c>
      <c r="D26" s="79" t="s">
        <v>2785</v>
      </c>
      <c r="E26" s="79" t="s">
        <v>148</v>
      </c>
      <c r="F26" s="79" t="s">
        <v>2785</v>
      </c>
      <c r="G26" s="79" t="s">
        <v>150</v>
      </c>
      <c r="H26" s="79" t="s">
        <v>2785</v>
      </c>
      <c r="I26" s="79" t="s">
        <v>152</v>
      </c>
      <c r="J26" s="79" t="s">
        <v>2786</v>
      </c>
      <c r="K26" s="79" t="s">
        <v>154</v>
      </c>
      <c r="L26" s="79" t="s">
        <v>2787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1088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2767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827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2765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991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2767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827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2765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991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2768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2788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678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2789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2790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2520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163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2791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2792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1907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2797</v>
      </c>
      <c r="G17" s="79" t="s">
        <v>641</v>
      </c>
      <c r="H17" s="79" t="s">
        <v>2798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2793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2799</v>
      </c>
      <c r="E22" s="79" t="s">
        <v>87</v>
      </c>
      <c r="F22" s="79" t="s">
        <v>2800</v>
      </c>
      <c r="G22" s="79" t="s">
        <v>89</v>
      </c>
      <c r="H22" s="79" t="s">
        <v>2801</v>
      </c>
      <c r="I22" s="79" t="s">
        <v>104</v>
      </c>
      <c r="J22" s="79" t="s">
        <v>2802</v>
      </c>
      <c r="K22" s="79" t="s">
        <v>106</v>
      </c>
      <c r="L22" s="79" t="s">
        <v>2803</v>
      </c>
      <c r="M22" s="21" t="s">
        <v>156</v>
      </c>
    </row>
    <row r="23" ht="21.0" customHeight="true">
      <c r="A23" s="79" t="s">
        <v>108</v>
      </c>
      <c r="B23" s="79" t="s">
        <v>2804</v>
      </c>
      <c r="C23" s="79" t="s">
        <v>110</v>
      </c>
      <c r="D23" s="79" t="s">
        <v>2805</v>
      </c>
      <c r="E23" s="79" t="s">
        <v>112</v>
      </c>
      <c r="F23" s="79" t="s">
        <v>2806</v>
      </c>
      <c r="G23" s="79" t="s">
        <v>114</v>
      </c>
      <c r="H23" s="79" t="s">
        <v>2807</v>
      </c>
      <c r="I23" s="79" t="s">
        <v>116</v>
      </c>
      <c r="J23" s="79" t="s">
        <v>2808</v>
      </c>
      <c r="K23" s="79" t="s">
        <v>118</v>
      </c>
      <c r="L23" s="79" t="s">
        <v>2809</v>
      </c>
      <c r="M23" s="21" t="s">
        <v>156</v>
      </c>
    </row>
    <row r="24" ht="21.0" customHeight="true">
      <c r="A24" s="79" t="s">
        <v>120</v>
      </c>
      <c r="B24" s="79" t="s">
        <v>2809</v>
      </c>
      <c r="C24" s="79" t="s">
        <v>122</v>
      </c>
      <c r="D24" s="79" t="s">
        <v>2810</v>
      </c>
      <c r="E24" s="79" t="s">
        <v>124</v>
      </c>
      <c r="F24" s="79" t="s">
        <v>2811</v>
      </c>
      <c r="G24" s="79" t="s">
        <v>126</v>
      </c>
      <c r="H24" s="79" t="s">
        <v>2811</v>
      </c>
      <c r="I24" s="79" t="s">
        <v>128</v>
      </c>
      <c r="J24" s="79" t="s">
        <v>2812</v>
      </c>
      <c r="K24" s="79" t="s">
        <v>130</v>
      </c>
      <c r="L24" s="79" t="s">
        <v>2812</v>
      </c>
      <c r="M24" s="21" t="s">
        <v>156</v>
      </c>
    </row>
    <row r="25" ht="21.0" customHeight="true">
      <c r="A25" s="79" t="s">
        <v>132</v>
      </c>
      <c r="B25" s="79" t="s">
        <v>2812</v>
      </c>
      <c r="C25" s="79" t="s">
        <v>134</v>
      </c>
      <c r="D25" s="79" t="s">
        <v>2813</v>
      </c>
      <c r="E25" s="79" t="s">
        <v>136</v>
      </c>
      <c r="F25" s="79" t="s">
        <v>2813</v>
      </c>
      <c r="G25" s="79" t="s">
        <v>138</v>
      </c>
      <c r="H25" s="79" t="s">
        <v>2813</v>
      </c>
      <c r="I25" s="79" t="s">
        <v>140</v>
      </c>
      <c r="J25" s="79" t="s">
        <v>2814</v>
      </c>
      <c r="K25" s="79" t="s">
        <v>142</v>
      </c>
      <c r="L25" s="79" t="s">
        <v>2814</v>
      </c>
      <c r="M25" s="21" t="s">
        <v>156</v>
      </c>
    </row>
    <row r="26" ht="21.0" customHeight="true">
      <c r="A26" s="79" t="s">
        <v>144</v>
      </c>
      <c r="B26" s="79" t="s">
        <v>2814</v>
      </c>
      <c r="C26" s="79" t="s">
        <v>146</v>
      </c>
      <c r="D26" s="79" t="s">
        <v>2815</v>
      </c>
      <c r="E26" s="79" t="s">
        <v>148</v>
      </c>
      <c r="F26" s="79" t="s">
        <v>2815</v>
      </c>
      <c r="G26" s="79" t="s">
        <v>150</v>
      </c>
      <c r="H26" s="79" t="s">
        <v>2815</v>
      </c>
      <c r="I26" s="79" t="s">
        <v>152</v>
      </c>
      <c r="J26" s="79" t="s">
        <v>2816</v>
      </c>
      <c r="K26" s="79" t="s">
        <v>154</v>
      </c>
      <c r="L26" s="79" t="s">
        <v>2817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334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2794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1512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1907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2795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2794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1512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1907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2795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2796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2818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678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2819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2820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2520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2521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2821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2822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2823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288</v>
      </c>
      <c r="G17" s="79" t="s">
        <v>2828</v>
      </c>
      <c r="H17" s="79" t="s">
        <v>2829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2824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2830</v>
      </c>
      <c r="E22" s="79" t="s">
        <v>87</v>
      </c>
      <c r="F22" s="79" t="s">
        <v>2831</v>
      </c>
      <c r="G22" s="79" t="s">
        <v>89</v>
      </c>
      <c r="H22" s="79" t="s">
        <v>2832</v>
      </c>
      <c r="I22" s="79" t="s">
        <v>104</v>
      </c>
      <c r="J22" s="79" t="s">
        <v>2833</v>
      </c>
      <c r="K22" s="79" t="s">
        <v>106</v>
      </c>
      <c r="L22" s="79" t="s">
        <v>2834</v>
      </c>
      <c r="M22" s="21" t="s">
        <v>156</v>
      </c>
    </row>
    <row r="23" ht="21.0" customHeight="true">
      <c r="A23" s="79" t="s">
        <v>108</v>
      </c>
      <c r="B23" s="79" t="s">
        <v>2835</v>
      </c>
      <c r="C23" s="79" t="s">
        <v>110</v>
      </c>
      <c r="D23" s="79" t="s">
        <v>2836</v>
      </c>
      <c r="E23" s="79" t="s">
        <v>112</v>
      </c>
      <c r="F23" s="79" t="s">
        <v>2837</v>
      </c>
      <c r="G23" s="79" t="s">
        <v>114</v>
      </c>
      <c r="H23" s="79" t="s">
        <v>2838</v>
      </c>
      <c r="I23" s="79" t="s">
        <v>116</v>
      </c>
      <c r="J23" s="79" t="s">
        <v>2839</v>
      </c>
      <c r="K23" s="79" t="s">
        <v>118</v>
      </c>
      <c r="L23" s="79" t="s">
        <v>2840</v>
      </c>
      <c r="M23" s="21" t="s">
        <v>156</v>
      </c>
    </row>
    <row r="24" ht="21.0" customHeight="true">
      <c r="A24" s="79" t="s">
        <v>120</v>
      </c>
      <c r="B24" s="79" t="s">
        <v>2841</v>
      </c>
      <c r="C24" s="79" t="s">
        <v>122</v>
      </c>
      <c r="D24" s="79" t="s">
        <v>2842</v>
      </c>
      <c r="E24" s="79" t="s">
        <v>124</v>
      </c>
      <c r="F24" s="79" t="s">
        <v>2843</v>
      </c>
      <c r="G24" s="79" t="s">
        <v>126</v>
      </c>
      <c r="H24" s="79" t="s">
        <v>2843</v>
      </c>
      <c r="I24" s="79" t="s">
        <v>128</v>
      </c>
      <c r="J24" s="79" t="s">
        <v>2844</v>
      </c>
      <c r="K24" s="79" t="s">
        <v>130</v>
      </c>
      <c r="L24" s="79" t="s">
        <v>2844</v>
      </c>
      <c r="M24" s="21" t="s">
        <v>156</v>
      </c>
    </row>
    <row r="25" ht="21.0" customHeight="true">
      <c r="A25" s="79" t="s">
        <v>132</v>
      </c>
      <c r="B25" s="79" t="s">
        <v>2844</v>
      </c>
      <c r="C25" s="79" t="s">
        <v>134</v>
      </c>
      <c r="D25" s="79" t="s">
        <v>2845</v>
      </c>
      <c r="E25" s="79" t="s">
        <v>136</v>
      </c>
      <c r="F25" s="79" t="s">
        <v>2845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828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2825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2826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2823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88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2825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2826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2823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88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2827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2846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678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2847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2848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1710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2521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2849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2850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2851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2856</v>
      </c>
      <c r="G17" s="79" t="s">
        <v>1617</v>
      </c>
      <c r="H17" s="79" t="s">
        <v>2857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2852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2858</v>
      </c>
      <c r="E22" s="79" t="s">
        <v>87</v>
      </c>
      <c r="F22" s="79" t="s">
        <v>2859</v>
      </c>
      <c r="G22" s="79" t="s">
        <v>89</v>
      </c>
      <c r="H22" s="79" t="s">
        <v>2860</v>
      </c>
      <c r="I22" s="79" t="s">
        <v>104</v>
      </c>
      <c r="J22" s="79" t="s">
        <v>2861</v>
      </c>
      <c r="K22" s="79" t="s">
        <v>106</v>
      </c>
      <c r="L22" s="79" t="s">
        <v>2862</v>
      </c>
      <c r="M22" s="21" t="s">
        <v>156</v>
      </c>
    </row>
    <row r="23" ht="21.0" customHeight="true">
      <c r="A23" s="79" t="s">
        <v>108</v>
      </c>
      <c r="B23" s="79" t="s">
        <v>2863</v>
      </c>
      <c r="C23" s="79" t="s">
        <v>110</v>
      </c>
      <c r="D23" s="79" t="s">
        <v>2864</v>
      </c>
      <c r="E23" s="79" t="s">
        <v>112</v>
      </c>
      <c r="F23" s="79" t="s">
        <v>2865</v>
      </c>
      <c r="G23" s="79" t="s">
        <v>114</v>
      </c>
      <c r="H23" s="79" t="s">
        <v>2866</v>
      </c>
      <c r="I23" s="79" t="s">
        <v>116</v>
      </c>
      <c r="J23" s="79" t="s">
        <v>2867</v>
      </c>
      <c r="K23" s="79" t="s">
        <v>118</v>
      </c>
      <c r="L23" s="79" t="s">
        <v>2868</v>
      </c>
      <c r="M23" s="21" t="s">
        <v>156</v>
      </c>
    </row>
    <row r="24" ht="21.0" customHeight="true">
      <c r="A24" s="79" t="s">
        <v>120</v>
      </c>
      <c r="B24" s="79" t="s">
        <v>2869</v>
      </c>
      <c r="C24" s="79" t="s">
        <v>122</v>
      </c>
      <c r="D24" s="79" t="s">
        <v>2870</v>
      </c>
      <c r="E24" s="79" t="s">
        <v>124</v>
      </c>
      <c r="F24" s="79" t="s">
        <v>2871</v>
      </c>
      <c r="G24" s="79" t="s">
        <v>126</v>
      </c>
      <c r="H24" s="79" t="s">
        <v>2871</v>
      </c>
      <c r="I24" s="79" t="s">
        <v>128</v>
      </c>
      <c r="J24" s="79" t="s">
        <v>2872</v>
      </c>
      <c r="K24" s="79" t="s">
        <v>130</v>
      </c>
      <c r="L24" s="79" t="s">
        <v>2873</v>
      </c>
      <c r="M24" s="21" t="s">
        <v>156</v>
      </c>
    </row>
    <row r="25" ht="21.0" customHeight="true">
      <c r="A25" s="79" t="s">
        <v>132</v>
      </c>
      <c r="B25" s="79" t="s">
        <v>2872</v>
      </c>
      <c r="C25" s="79" t="s">
        <v>134</v>
      </c>
      <c r="D25" s="79" t="s">
        <v>2874</v>
      </c>
      <c r="E25" s="79" t="s">
        <v>136</v>
      </c>
      <c r="F25" s="79" t="s">
        <v>2874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2853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2854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827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2851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1447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2854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827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2851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1447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2855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2875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678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2876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2877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2520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2521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2878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2879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2024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2884</v>
      </c>
      <c r="G17" s="79" t="s">
        <v>2885</v>
      </c>
      <c r="H17" s="79" t="s">
        <v>2886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2880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2887</v>
      </c>
      <c r="E22" s="79" t="s">
        <v>87</v>
      </c>
      <c r="F22" s="79" t="s">
        <v>2888</v>
      </c>
      <c r="G22" s="79" t="s">
        <v>89</v>
      </c>
      <c r="H22" s="79" t="s">
        <v>2889</v>
      </c>
      <c r="I22" s="79" t="s">
        <v>104</v>
      </c>
      <c r="J22" s="79" t="s">
        <v>2890</v>
      </c>
      <c r="K22" s="79" t="s">
        <v>106</v>
      </c>
      <c r="L22" s="79" t="s">
        <v>2891</v>
      </c>
      <c r="M22" s="21" t="s">
        <v>156</v>
      </c>
    </row>
    <row r="23" ht="21.0" customHeight="true">
      <c r="A23" s="79" t="s">
        <v>108</v>
      </c>
      <c r="B23" s="79" t="s">
        <v>2892</v>
      </c>
      <c r="C23" s="79" t="s">
        <v>110</v>
      </c>
      <c r="D23" s="79" t="s">
        <v>2893</v>
      </c>
      <c r="E23" s="79" t="s">
        <v>112</v>
      </c>
      <c r="F23" s="79" t="s">
        <v>2894</v>
      </c>
      <c r="G23" s="79" t="s">
        <v>114</v>
      </c>
      <c r="H23" s="79" t="s">
        <v>2895</v>
      </c>
      <c r="I23" s="79" t="s">
        <v>116</v>
      </c>
      <c r="J23" s="79" t="s">
        <v>2896</v>
      </c>
      <c r="K23" s="79" t="s">
        <v>118</v>
      </c>
      <c r="L23" s="79" t="s">
        <v>2897</v>
      </c>
      <c r="M23" s="21" t="s">
        <v>156</v>
      </c>
    </row>
    <row r="24" ht="21.0" customHeight="true">
      <c r="A24" s="79" t="s">
        <v>120</v>
      </c>
      <c r="B24" s="79" t="s">
        <v>2898</v>
      </c>
      <c r="C24" s="79" t="s">
        <v>122</v>
      </c>
      <c r="D24" s="79" t="s">
        <v>2899</v>
      </c>
      <c r="E24" s="79" t="s">
        <v>124</v>
      </c>
      <c r="F24" s="79" t="s">
        <v>2900</v>
      </c>
      <c r="G24" s="79" t="s">
        <v>126</v>
      </c>
      <c r="H24" s="79" t="s">
        <v>2900</v>
      </c>
      <c r="I24" s="79" t="s">
        <v>128</v>
      </c>
      <c r="J24" s="79" t="s">
        <v>2901</v>
      </c>
      <c r="K24" s="79" t="s">
        <v>130</v>
      </c>
      <c r="L24" s="79" t="s">
        <v>2901</v>
      </c>
      <c r="M24" s="21" t="s">
        <v>156</v>
      </c>
    </row>
    <row r="25" ht="21.0" customHeight="true">
      <c r="A25" s="79" t="s">
        <v>132</v>
      </c>
      <c r="B25" s="79" t="s">
        <v>2901</v>
      </c>
      <c r="C25" s="79" t="s">
        <v>134</v>
      </c>
      <c r="D25" s="79" t="s">
        <v>2902</v>
      </c>
      <c r="E25" s="79" t="s">
        <v>136</v>
      </c>
      <c r="F25" s="79" t="s">
        <v>2902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906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2881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2882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2024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903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2881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2882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2024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903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2883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2903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2159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2160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754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2904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213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2282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2905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2906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640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754</v>
      </c>
      <c r="G17" s="79" t="s">
        <v>1119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2907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2911</v>
      </c>
      <c r="C22" s="79" t="s">
        <v>84</v>
      </c>
      <c r="D22" s="79" t="s">
        <v>2912</v>
      </c>
      <c r="E22" s="79" t="s">
        <v>87</v>
      </c>
      <c r="F22" s="79" t="s">
        <v>2913</v>
      </c>
      <c r="G22" s="79" t="s">
        <v>89</v>
      </c>
      <c r="H22" s="79" t="s">
        <v>2914</v>
      </c>
      <c r="I22" s="79" t="s">
        <v>104</v>
      </c>
      <c r="J22" s="79" t="s">
        <v>2915</v>
      </c>
      <c r="K22" s="79" t="s">
        <v>106</v>
      </c>
      <c r="L22" s="79" t="s">
        <v>2916</v>
      </c>
      <c r="M22" s="21" t="s">
        <v>156</v>
      </c>
    </row>
    <row r="23" ht="21.0" customHeight="true">
      <c r="A23" s="79" t="s">
        <v>108</v>
      </c>
      <c r="B23" s="79" t="s">
        <v>2917</v>
      </c>
      <c r="C23" s="79" t="s">
        <v>110</v>
      </c>
      <c r="D23" s="79" t="s">
        <v>2918</v>
      </c>
      <c r="E23" s="79" t="s">
        <v>112</v>
      </c>
      <c r="F23" s="79" t="s">
        <v>2919</v>
      </c>
      <c r="G23" s="79" t="s">
        <v>114</v>
      </c>
      <c r="H23" s="79" t="s">
        <v>2920</v>
      </c>
      <c r="I23" s="79" t="s">
        <v>116</v>
      </c>
      <c r="J23" s="79" t="s">
        <v>2921</v>
      </c>
      <c r="K23" s="79" t="s">
        <v>118</v>
      </c>
      <c r="L23" s="79" t="s">
        <v>2922</v>
      </c>
      <c r="M23" s="21" t="s">
        <v>156</v>
      </c>
    </row>
    <row r="24" ht="21.0" customHeight="true">
      <c r="A24" s="79" t="s">
        <v>120</v>
      </c>
      <c r="B24" s="79" t="s">
        <v>2923</v>
      </c>
      <c r="C24" s="79" t="s">
        <v>122</v>
      </c>
      <c r="D24" s="79" t="s">
        <v>2924</v>
      </c>
      <c r="E24" s="79" t="s">
        <v>124</v>
      </c>
      <c r="F24" s="79" t="s">
        <v>2925</v>
      </c>
      <c r="G24" s="79" t="s">
        <v>126</v>
      </c>
      <c r="H24" s="79" t="s">
        <v>2926</v>
      </c>
      <c r="I24" s="79" t="s">
        <v>128</v>
      </c>
      <c r="J24" s="79" t="s">
        <v>2927</v>
      </c>
      <c r="K24" s="79" t="s">
        <v>130</v>
      </c>
      <c r="L24" s="79" t="s">
        <v>2928</v>
      </c>
      <c r="M24" s="21" t="s">
        <v>156</v>
      </c>
    </row>
    <row r="25" ht="21.0" customHeight="true">
      <c r="A25" s="79" t="s">
        <v>132</v>
      </c>
      <c r="B25" s="79" t="s">
        <v>2929</v>
      </c>
      <c r="C25" s="79" t="s">
        <v>134</v>
      </c>
      <c r="D25" s="79" t="s">
        <v>2930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2829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2908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1043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640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2909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2908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1043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640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2909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2910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2931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678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894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2932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2308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2282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2933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2934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2935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2940</v>
      </c>
      <c r="G17" s="79" t="s">
        <v>2941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2936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2942</v>
      </c>
      <c r="C22" s="79" t="s">
        <v>84</v>
      </c>
      <c r="D22" s="79" t="s">
        <v>2943</v>
      </c>
      <c r="E22" s="79" t="s">
        <v>87</v>
      </c>
      <c r="F22" s="79" t="s">
        <v>2944</v>
      </c>
      <c r="G22" s="79" t="s">
        <v>89</v>
      </c>
      <c r="H22" s="79" t="s">
        <v>2945</v>
      </c>
      <c r="I22" s="79" t="s">
        <v>104</v>
      </c>
      <c r="J22" s="79" t="s">
        <v>2946</v>
      </c>
      <c r="K22" s="79" t="s">
        <v>106</v>
      </c>
      <c r="L22" s="79" t="s">
        <v>2947</v>
      </c>
      <c r="M22" s="21" t="s">
        <v>156</v>
      </c>
    </row>
    <row r="23" ht="21.0" customHeight="true">
      <c r="A23" s="79" t="s">
        <v>108</v>
      </c>
      <c r="B23" s="79" t="s">
        <v>2948</v>
      </c>
      <c r="C23" s="79" t="s">
        <v>110</v>
      </c>
      <c r="D23" s="79" t="s">
        <v>2949</v>
      </c>
      <c r="E23" s="79" t="s">
        <v>112</v>
      </c>
      <c r="F23" s="79" t="s">
        <v>2950</v>
      </c>
      <c r="G23" s="79" t="s">
        <v>114</v>
      </c>
      <c r="H23" s="79" t="s">
        <v>2951</v>
      </c>
      <c r="I23" s="79" t="s">
        <v>116</v>
      </c>
      <c r="J23" s="79" t="s">
        <v>2952</v>
      </c>
      <c r="K23" s="79" t="s">
        <v>118</v>
      </c>
      <c r="L23" s="79" t="s">
        <v>2953</v>
      </c>
      <c r="M23" s="21" t="s">
        <v>156</v>
      </c>
    </row>
    <row r="24" ht="21.0" customHeight="true">
      <c r="A24" s="79" t="s">
        <v>120</v>
      </c>
      <c r="B24" s="79" t="s">
        <v>2954</v>
      </c>
      <c r="C24" s="79" t="s">
        <v>122</v>
      </c>
      <c r="D24" s="79" t="s">
        <v>2955</v>
      </c>
      <c r="E24" s="79" t="s">
        <v>124</v>
      </c>
      <c r="F24" s="79" t="s">
        <v>2956</v>
      </c>
      <c r="G24" s="79" t="s">
        <v>126</v>
      </c>
      <c r="H24" s="79" t="s">
        <v>2957</v>
      </c>
      <c r="I24" s="79" t="s">
        <v>128</v>
      </c>
      <c r="J24" s="79" t="s">
        <v>2958</v>
      </c>
      <c r="K24" s="79" t="s">
        <v>130</v>
      </c>
      <c r="L24" s="79" t="s">
        <v>2959</v>
      </c>
      <c r="M24" s="21" t="s">
        <v>156</v>
      </c>
    </row>
    <row r="25" ht="21.0" customHeight="true">
      <c r="A25" s="79" t="s">
        <v>132</v>
      </c>
      <c r="B25" s="79" t="s">
        <v>2960</v>
      </c>
      <c r="C25" s="79" t="s">
        <v>134</v>
      </c>
      <c r="D25" s="79" t="s">
        <v>2961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2937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2938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1780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2935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1376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2938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1780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2935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1376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2939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2962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678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2566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2963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2337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706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2964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2965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1071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804</v>
      </c>
      <c r="G17" s="79" t="s">
        <v>326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2966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2970</v>
      </c>
      <c r="C22" s="79" t="s">
        <v>84</v>
      </c>
      <c r="D22" s="79" t="s">
        <v>2971</v>
      </c>
      <c r="E22" s="79" t="s">
        <v>87</v>
      </c>
      <c r="F22" s="79" t="s">
        <v>2972</v>
      </c>
      <c r="G22" s="79" t="s">
        <v>89</v>
      </c>
      <c r="H22" s="79" t="s">
        <v>2973</v>
      </c>
      <c r="I22" s="79" t="s">
        <v>104</v>
      </c>
      <c r="J22" s="79" t="s">
        <v>2973</v>
      </c>
      <c r="K22" s="79" t="s">
        <v>106</v>
      </c>
      <c r="L22" s="79" t="s">
        <v>2973</v>
      </c>
      <c r="M22" s="21" t="s">
        <v>156</v>
      </c>
    </row>
    <row r="23" ht="21.0" customHeight="true">
      <c r="A23" s="79" t="s">
        <v>108</v>
      </c>
      <c r="B23" s="79" t="s">
        <v>2974</v>
      </c>
      <c r="C23" s="79" t="s">
        <v>110</v>
      </c>
      <c r="D23" s="79" t="s">
        <v>2974</v>
      </c>
      <c r="E23" s="79" t="s">
        <v>112</v>
      </c>
      <c r="F23" s="79" t="s">
        <v>2974</v>
      </c>
      <c r="G23" s="79" t="s">
        <v>114</v>
      </c>
      <c r="H23" s="79" t="s">
        <v>2975</v>
      </c>
      <c r="I23" s="79" t="s">
        <v>116</v>
      </c>
      <c r="J23" s="79" t="s">
        <v>2975</v>
      </c>
      <c r="K23" s="79" t="s">
        <v>118</v>
      </c>
      <c r="L23" s="79" t="s">
        <v>2975</v>
      </c>
      <c r="M23" s="21" t="s">
        <v>156</v>
      </c>
    </row>
    <row r="24" ht="21.0" customHeight="true">
      <c r="A24" s="79" t="s">
        <v>120</v>
      </c>
      <c r="B24" s="79" t="s">
        <v>2976</v>
      </c>
      <c r="C24" s="79" t="s">
        <v>122</v>
      </c>
      <c r="D24" s="79" t="s">
        <v>2976</v>
      </c>
      <c r="E24" s="79" t="s">
        <v>124</v>
      </c>
      <c r="F24" s="79" t="s">
        <v>2976</v>
      </c>
      <c r="G24" s="79" t="s">
        <v>126</v>
      </c>
      <c r="H24" s="79" t="s">
        <v>2977</v>
      </c>
      <c r="I24" s="79" t="s">
        <v>128</v>
      </c>
      <c r="J24" s="79" t="s">
        <v>2977</v>
      </c>
      <c r="K24" s="79" t="s">
        <v>130</v>
      </c>
      <c r="L24" s="79" t="s">
        <v>2977</v>
      </c>
      <c r="M24" s="21" t="s">
        <v>156</v>
      </c>
    </row>
    <row r="25" ht="21.0" customHeight="true">
      <c r="A25" s="79" t="s">
        <v>132</v>
      </c>
      <c r="B25" s="79" t="s">
        <v>2978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2967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2968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2573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1071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2203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2968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2573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1071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2203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2969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2979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678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2980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2981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2520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937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2982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2983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2984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2990</v>
      </c>
      <c r="G17" s="79" t="s">
        <v>2635</v>
      </c>
      <c r="H17" s="79" t="s">
        <v>2991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2985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2992</v>
      </c>
      <c r="C22" s="79" t="s">
        <v>84</v>
      </c>
      <c r="D22" s="79" t="s">
        <v>2993</v>
      </c>
      <c r="E22" s="79" t="s">
        <v>87</v>
      </c>
      <c r="F22" s="79" t="s">
        <v>2994</v>
      </c>
      <c r="G22" s="79" t="s">
        <v>89</v>
      </c>
      <c r="H22" s="79" t="s">
        <v>2995</v>
      </c>
      <c r="I22" s="79" t="s">
        <v>104</v>
      </c>
      <c r="J22" s="79" t="s">
        <v>2996</v>
      </c>
      <c r="K22" s="79" t="s">
        <v>106</v>
      </c>
      <c r="L22" s="79" t="s">
        <v>2997</v>
      </c>
      <c r="M22" s="21" t="s">
        <v>156</v>
      </c>
    </row>
    <row r="23" ht="21.0" customHeight="true">
      <c r="A23" s="79" t="s">
        <v>108</v>
      </c>
      <c r="B23" s="79" t="s">
        <v>2998</v>
      </c>
      <c r="C23" s="79" t="s">
        <v>110</v>
      </c>
      <c r="D23" s="79" t="s">
        <v>2999</v>
      </c>
      <c r="E23" s="79" t="s">
        <v>112</v>
      </c>
      <c r="F23" s="79" t="s">
        <v>3000</v>
      </c>
      <c r="G23" s="79" t="s">
        <v>114</v>
      </c>
      <c r="H23" s="79" t="s">
        <v>3001</v>
      </c>
      <c r="I23" s="79" t="s">
        <v>116</v>
      </c>
      <c r="J23" s="79" t="s">
        <v>3002</v>
      </c>
      <c r="K23" s="79" t="s">
        <v>118</v>
      </c>
      <c r="L23" s="79" t="s">
        <v>3003</v>
      </c>
      <c r="M23" s="21" t="s">
        <v>156</v>
      </c>
    </row>
    <row r="24" ht="21.0" customHeight="true">
      <c r="A24" s="79" t="s">
        <v>120</v>
      </c>
      <c r="B24" s="79" t="s">
        <v>3004</v>
      </c>
      <c r="C24" s="79" t="s">
        <v>122</v>
      </c>
      <c r="D24" s="79" t="s">
        <v>3005</v>
      </c>
      <c r="E24" s="79" t="s">
        <v>124</v>
      </c>
      <c r="F24" s="79" t="s">
        <v>3006</v>
      </c>
      <c r="G24" s="79" t="s">
        <v>126</v>
      </c>
      <c r="H24" s="79" t="s">
        <v>3007</v>
      </c>
      <c r="I24" s="79" t="s">
        <v>128</v>
      </c>
      <c r="J24" s="79" t="s">
        <v>3008</v>
      </c>
      <c r="K24" s="79" t="s">
        <v>130</v>
      </c>
      <c r="L24" s="79" t="s">
        <v>90</v>
      </c>
      <c r="M24" s="21" t="s">
        <v>156</v>
      </c>
    </row>
    <row r="25" ht="21.0" customHeight="true">
      <c r="A25" s="79" t="s">
        <v>132</v>
      </c>
      <c r="B25" s="79" t="s">
        <v>90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2588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2986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2987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2984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2988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2986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2987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2984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2988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2989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3009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678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1826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3010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2281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3011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3012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3013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3014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90</v>
      </c>
      <c r="G17" s="79" t="s">
        <v>1826</v>
      </c>
      <c r="H17" s="79" t="s">
        <v>3018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3015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3019</v>
      </c>
      <c r="C22" s="79" t="s">
        <v>84</v>
      </c>
      <c r="D22" s="79" t="s">
        <v>3019</v>
      </c>
      <c r="E22" s="79" t="s">
        <v>87</v>
      </c>
      <c r="F22" s="79" t="s">
        <v>3019</v>
      </c>
      <c r="G22" s="79" t="s">
        <v>89</v>
      </c>
      <c r="H22" s="79" t="s">
        <v>3019</v>
      </c>
      <c r="I22" s="79" t="s">
        <v>104</v>
      </c>
      <c r="J22" s="79" t="s">
        <v>3019</v>
      </c>
      <c r="K22" s="79" t="s">
        <v>106</v>
      </c>
      <c r="L22" s="79" t="s">
        <v>3019</v>
      </c>
      <c r="M22" s="21" t="s">
        <v>156</v>
      </c>
    </row>
    <row r="23" ht="21.0" customHeight="true">
      <c r="A23" s="79" t="s">
        <v>108</v>
      </c>
      <c r="B23" s="79" t="s">
        <v>3019</v>
      </c>
      <c r="C23" s="79" t="s">
        <v>110</v>
      </c>
      <c r="D23" s="79" t="s">
        <v>3019</v>
      </c>
      <c r="E23" s="79" t="s">
        <v>112</v>
      </c>
      <c r="F23" s="79" t="s">
        <v>3020</v>
      </c>
      <c r="G23" s="79" t="s">
        <v>114</v>
      </c>
      <c r="H23" s="79" t="s">
        <v>3019</v>
      </c>
      <c r="I23" s="79" t="s">
        <v>116</v>
      </c>
      <c r="J23" s="79" t="s">
        <v>90</v>
      </c>
      <c r="K23" s="79" t="s">
        <v>118</v>
      </c>
      <c r="L23" s="79" t="s">
        <v>90</v>
      </c>
      <c r="M23" s="21" t="s">
        <v>156</v>
      </c>
    </row>
    <row r="24" ht="21.0" customHeight="true">
      <c r="A24" s="79" t="s">
        <v>120</v>
      </c>
      <c r="B24" s="79" t="s">
        <v>90</v>
      </c>
      <c r="C24" s="79" t="s">
        <v>122</v>
      </c>
      <c r="D24" s="79" t="s">
        <v>90</v>
      </c>
      <c r="E24" s="79" t="s">
        <v>124</v>
      </c>
      <c r="F24" s="79" t="s">
        <v>90</v>
      </c>
      <c r="G24" s="79" t="s">
        <v>126</v>
      </c>
      <c r="H24" s="79" t="s">
        <v>90</v>
      </c>
      <c r="I24" s="79" t="s">
        <v>128</v>
      </c>
      <c r="J24" s="79" t="s">
        <v>90</v>
      </c>
      <c r="K24" s="79" t="s">
        <v>130</v>
      </c>
      <c r="L24" s="79" t="s">
        <v>90</v>
      </c>
      <c r="M24" s="21" t="s">
        <v>156</v>
      </c>
    </row>
    <row r="25" ht="21.0" customHeight="true">
      <c r="A25" s="79" t="s">
        <v>132</v>
      </c>
      <c r="B25" s="79" t="s">
        <v>90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943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3016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785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3014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713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3016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785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3014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713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3017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3021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678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442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3022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2281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706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3023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3024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3025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3030</v>
      </c>
      <c r="G17" s="79" t="s">
        <v>1832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3026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3031</v>
      </c>
      <c r="C22" s="79" t="s">
        <v>84</v>
      </c>
      <c r="D22" s="79" t="s">
        <v>3031</v>
      </c>
      <c r="E22" s="79" t="s">
        <v>87</v>
      </c>
      <c r="F22" s="79" t="s">
        <v>3031</v>
      </c>
      <c r="G22" s="79" t="s">
        <v>89</v>
      </c>
      <c r="H22" s="79" t="s">
        <v>3031</v>
      </c>
      <c r="I22" s="79" t="s">
        <v>104</v>
      </c>
      <c r="J22" s="79" t="s">
        <v>3031</v>
      </c>
      <c r="K22" s="79" t="s">
        <v>106</v>
      </c>
      <c r="L22" s="79" t="s">
        <v>3031</v>
      </c>
      <c r="M22" s="21" t="s">
        <v>156</v>
      </c>
    </row>
    <row r="23" ht="21.0" customHeight="true">
      <c r="A23" s="79" t="s">
        <v>108</v>
      </c>
      <c r="B23" s="79" t="s">
        <v>3031</v>
      </c>
      <c r="C23" s="79" t="s">
        <v>110</v>
      </c>
      <c r="D23" s="79" t="s">
        <v>3031</v>
      </c>
      <c r="E23" s="79" t="s">
        <v>112</v>
      </c>
      <c r="F23" s="79" t="s">
        <v>3031</v>
      </c>
      <c r="G23" s="79" t="s">
        <v>114</v>
      </c>
      <c r="H23" s="79" t="s">
        <v>3031</v>
      </c>
      <c r="I23" s="79" t="s">
        <v>116</v>
      </c>
      <c r="J23" s="79" t="s">
        <v>3031</v>
      </c>
      <c r="K23" s="79" t="s">
        <v>118</v>
      </c>
      <c r="L23" s="79" t="s">
        <v>3031</v>
      </c>
      <c r="M23" s="21" t="s">
        <v>156</v>
      </c>
    </row>
    <row r="24" ht="21.0" customHeight="true">
      <c r="A24" s="79" t="s">
        <v>120</v>
      </c>
      <c r="B24" s="79" t="s">
        <v>3031</v>
      </c>
      <c r="C24" s="79" t="s">
        <v>122</v>
      </c>
      <c r="D24" s="79" t="s">
        <v>3031</v>
      </c>
      <c r="E24" s="79" t="s">
        <v>124</v>
      </c>
      <c r="F24" s="79" t="s">
        <v>3031</v>
      </c>
      <c r="G24" s="79" t="s">
        <v>126</v>
      </c>
      <c r="H24" s="79" t="s">
        <v>3031</v>
      </c>
      <c r="I24" s="79" t="s">
        <v>128</v>
      </c>
      <c r="J24" s="79" t="s">
        <v>3031</v>
      </c>
      <c r="K24" s="79" t="s">
        <v>130</v>
      </c>
      <c r="L24" s="79" t="s">
        <v>3031</v>
      </c>
      <c r="M24" s="21" t="s">
        <v>156</v>
      </c>
    </row>
    <row r="25" ht="21.0" customHeight="true">
      <c r="A25" s="79" t="s">
        <v>132</v>
      </c>
      <c r="B25" s="79" t="s">
        <v>90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3027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3028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2588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3025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2106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3028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2588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3025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2106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3029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3032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2159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2160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3033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3034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959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3035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3036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3037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2749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3041</v>
      </c>
      <c r="G17" s="79" t="s">
        <v>781</v>
      </c>
      <c r="H17" s="79" t="s">
        <v>715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3038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3042</v>
      </c>
      <c r="E22" s="79" t="s">
        <v>87</v>
      </c>
      <c r="F22" s="79" t="s">
        <v>3042</v>
      </c>
      <c r="G22" s="79" t="s">
        <v>89</v>
      </c>
      <c r="H22" s="79" t="s">
        <v>3042</v>
      </c>
      <c r="I22" s="79" t="s">
        <v>104</v>
      </c>
      <c r="J22" s="79" t="s">
        <v>3042</v>
      </c>
      <c r="K22" s="79" t="s">
        <v>106</v>
      </c>
      <c r="L22" s="79" t="s">
        <v>3042</v>
      </c>
      <c r="M22" s="21" t="s">
        <v>156</v>
      </c>
    </row>
    <row r="23" ht="21.0" customHeight="true">
      <c r="A23" s="79" t="s">
        <v>108</v>
      </c>
      <c r="B23" s="79" t="s">
        <v>3042</v>
      </c>
      <c r="C23" s="79" t="s">
        <v>110</v>
      </c>
      <c r="D23" s="79" t="s">
        <v>3042</v>
      </c>
      <c r="E23" s="79" t="s">
        <v>112</v>
      </c>
      <c r="F23" s="79" t="s">
        <v>3042</v>
      </c>
      <c r="G23" s="79" t="s">
        <v>114</v>
      </c>
      <c r="H23" s="79" t="s">
        <v>3042</v>
      </c>
      <c r="I23" s="79" t="s">
        <v>116</v>
      </c>
      <c r="J23" s="79" t="s">
        <v>3042</v>
      </c>
      <c r="K23" s="79" t="s">
        <v>118</v>
      </c>
      <c r="L23" s="79" t="s">
        <v>3043</v>
      </c>
      <c r="M23" s="21" t="s">
        <v>156</v>
      </c>
    </row>
    <row r="24" ht="21.0" customHeight="true">
      <c r="A24" s="79" t="s">
        <v>120</v>
      </c>
      <c r="B24" s="79" t="s">
        <v>3043</v>
      </c>
      <c r="C24" s="79" t="s">
        <v>122</v>
      </c>
      <c r="D24" s="79" t="s">
        <v>3043</v>
      </c>
      <c r="E24" s="79" t="s">
        <v>124</v>
      </c>
      <c r="F24" s="79" t="s">
        <v>3043</v>
      </c>
      <c r="G24" s="79" t="s">
        <v>126</v>
      </c>
      <c r="H24" s="79" t="s">
        <v>3043</v>
      </c>
      <c r="I24" s="79" t="s">
        <v>128</v>
      </c>
      <c r="J24" s="79" t="s">
        <v>3043</v>
      </c>
      <c r="K24" s="79" t="s">
        <v>130</v>
      </c>
      <c r="L24" s="79" t="s">
        <v>3043</v>
      </c>
      <c r="M24" s="21" t="s">
        <v>156</v>
      </c>
    </row>
    <row r="25" ht="21.0" customHeight="true">
      <c r="A25" s="79" t="s">
        <v>132</v>
      </c>
      <c r="B25" s="79" t="s">
        <v>90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1780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3039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1378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2749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1418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3039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1378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2749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1418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3040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3044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678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2279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3045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3046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2521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3047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3048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2524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3053</v>
      </c>
      <c r="G17" s="79" t="s">
        <v>3054</v>
      </c>
      <c r="H17" s="79" t="s">
        <v>3055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3049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3056</v>
      </c>
      <c r="E22" s="79" t="s">
        <v>87</v>
      </c>
      <c r="F22" s="79" t="s">
        <v>3056</v>
      </c>
      <c r="G22" s="79" t="s">
        <v>89</v>
      </c>
      <c r="H22" s="79" t="s">
        <v>3057</v>
      </c>
      <c r="I22" s="79" t="s">
        <v>104</v>
      </c>
      <c r="J22" s="79" t="s">
        <v>3057</v>
      </c>
      <c r="K22" s="79" t="s">
        <v>106</v>
      </c>
      <c r="L22" s="79" t="s">
        <v>3057</v>
      </c>
      <c r="M22" s="21" t="s">
        <v>156</v>
      </c>
    </row>
    <row r="23" ht="21.0" customHeight="true">
      <c r="A23" s="79" t="s">
        <v>108</v>
      </c>
      <c r="B23" s="79" t="s">
        <v>3058</v>
      </c>
      <c r="C23" s="79" t="s">
        <v>110</v>
      </c>
      <c r="D23" s="79" t="s">
        <v>3058</v>
      </c>
      <c r="E23" s="79" t="s">
        <v>112</v>
      </c>
      <c r="F23" s="79" t="s">
        <v>3058</v>
      </c>
      <c r="G23" s="79" t="s">
        <v>114</v>
      </c>
      <c r="H23" s="79" t="s">
        <v>3059</v>
      </c>
      <c r="I23" s="79" t="s">
        <v>116</v>
      </c>
      <c r="J23" s="79" t="s">
        <v>3059</v>
      </c>
      <c r="K23" s="79" t="s">
        <v>118</v>
      </c>
      <c r="L23" s="79" t="s">
        <v>3059</v>
      </c>
      <c r="M23" s="21" t="s">
        <v>156</v>
      </c>
    </row>
    <row r="24" ht="21.0" customHeight="true">
      <c r="A24" s="79" t="s">
        <v>120</v>
      </c>
      <c r="B24" s="79" t="s">
        <v>3060</v>
      </c>
      <c r="C24" s="79" t="s">
        <v>122</v>
      </c>
      <c r="D24" s="79" t="s">
        <v>3060</v>
      </c>
      <c r="E24" s="79" t="s">
        <v>124</v>
      </c>
      <c r="F24" s="79" t="s">
        <v>3060</v>
      </c>
      <c r="G24" s="79" t="s">
        <v>126</v>
      </c>
      <c r="H24" s="79" t="s">
        <v>3061</v>
      </c>
      <c r="I24" s="79" t="s">
        <v>128</v>
      </c>
      <c r="J24" s="79" t="s">
        <v>90</v>
      </c>
      <c r="K24" s="79" t="s">
        <v>130</v>
      </c>
      <c r="L24" s="79" t="s">
        <v>90</v>
      </c>
      <c r="M24" s="21" t="s">
        <v>156</v>
      </c>
    </row>
    <row r="25" ht="21.0" customHeight="true">
      <c r="A25" s="79" t="s">
        <v>132</v>
      </c>
      <c r="B25" s="79" t="s">
        <v>90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399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3050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713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2524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3051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3050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713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2524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3051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3052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3062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678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3063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3064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2520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3035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3065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3066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3067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3071</v>
      </c>
      <c r="G17" s="79" t="s">
        <v>443</v>
      </c>
      <c r="H17" s="79" t="s">
        <v>3072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3068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3073</v>
      </c>
      <c r="E22" s="79" t="s">
        <v>87</v>
      </c>
      <c r="F22" s="79" t="s">
        <v>3074</v>
      </c>
      <c r="G22" s="79" t="s">
        <v>89</v>
      </c>
      <c r="H22" s="79" t="s">
        <v>3075</v>
      </c>
      <c r="I22" s="79" t="s">
        <v>104</v>
      </c>
      <c r="J22" s="79" t="s">
        <v>3076</v>
      </c>
      <c r="K22" s="79" t="s">
        <v>106</v>
      </c>
      <c r="L22" s="79" t="s">
        <v>3076</v>
      </c>
      <c r="M22" s="21" t="s">
        <v>156</v>
      </c>
    </row>
    <row r="23" ht="21.0" customHeight="true">
      <c r="A23" s="79" t="s">
        <v>108</v>
      </c>
      <c r="B23" s="79" t="s">
        <v>3076</v>
      </c>
      <c r="C23" s="79" t="s">
        <v>110</v>
      </c>
      <c r="D23" s="79" t="s">
        <v>3077</v>
      </c>
      <c r="E23" s="79" t="s">
        <v>112</v>
      </c>
      <c r="F23" s="79" t="s">
        <v>3077</v>
      </c>
      <c r="G23" s="79" t="s">
        <v>114</v>
      </c>
      <c r="H23" s="79" t="s">
        <v>3077</v>
      </c>
      <c r="I23" s="79" t="s">
        <v>116</v>
      </c>
      <c r="J23" s="79" t="s">
        <v>3078</v>
      </c>
      <c r="K23" s="79" t="s">
        <v>118</v>
      </c>
      <c r="L23" s="79" t="s">
        <v>3078</v>
      </c>
      <c r="M23" s="21" t="s">
        <v>156</v>
      </c>
    </row>
    <row r="24" ht="21.0" customHeight="true">
      <c r="A24" s="79" t="s">
        <v>120</v>
      </c>
      <c r="B24" s="79" t="s">
        <v>3078</v>
      </c>
      <c r="C24" s="79" t="s">
        <v>122</v>
      </c>
      <c r="D24" s="79" t="s">
        <v>3079</v>
      </c>
      <c r="E24" s="79" t="s">
        <v>124</v>
      </c>
      <c r="F24" s="79" t="s">
        <v>3079</v>
      </c>
      <c r="G24" s="79" t="s">
        <v>126</v>
      </c>
      <c r="H24" s="79" t="s">
        <v>3079</v>
      </c>
      <c r="I24" s="79" t="s">
        <v>128</v>
      </c>
      <c r="J24" s="79" t="s">
        <v>3080</v>
      </c>
      <c r="K24" s="79" t="s">
        <v>130</v>
      </c>
      <c r="L24" s="79" t="s">
        <v>3080</v>
      </c>
      <c r="M24" s="21" t="s">
        <v>156</v>
      </c>
    </row>
    <row r="25" ht="21.0" customHeight="true">
      <c r="A25" s="79" t="s">
        <v>132</v>
      </c>
      <c r="B25" s="79" t="s">
        <v>90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903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3069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2823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3067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562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3069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2823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3067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562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3070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3081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678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3082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3083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3084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3085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3086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3087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640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3091</v>
      </c>
      <c r="G17" s="79" t="s">
        <v>3092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3088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90</v>
      </c>
      <c r="E22" s="79" t="s">
        <v>87</v>
      </c>
      <c r="F22" s="79" t="s">
        <v>3093</v>
      </c>
      <c r="G22" s="79" t="s">
        <v>89</v>
      </c>
      <c r="H22" s="79" t="s">
        <v>211</v>
      </c>
      <c r="I22" s="79" t="s">
        <v>104</v>
      </c>
      <c r="J22" s="79" t="s">
        <v>3094</v>
      </c>
      <c r="K22" s="79" t="s">
        <v>106</v>
      </c>
      <c r="L22" s="79" t="s">
        <v>3095</v>
      </c>
      <c r="M22" s="21" t="s">
        <v>156</v>
      </c>
    </row>
    <row r="23" ht="21.0" customHeight="true">
      <c r="A23" s="79" t="s">
        <v>108</v>
      </c>
      <c r="B23" s="79" t="s">
        <v>3096</v>
      </c>
      <c r="C23" s="79" t="s">
        <v>110</v>
      </c>
      <c r="D23" s="79" t="s">
        <v>3097</v>
      </c>
      <c r="E23" s="79" t="s">
        <v>112</v>
      </c>
      <c r="F23" s="79" t="s">
        <v>3098</v>
      </c>
      <c r="G23" s="79" t="s">
        <v>114</v>
      </c>
      <c r="H23" s="79" t="s">
        <v>3099</v>
      </c>
      <c r="I23" s="79" t="s">
        <v>116</v>
      </c>
      <c r="J23" s="79" t="s">
        <v>3100</v>
      </c>
      <c r="K23" s="79" t="s">
        <v>118</v>
      </c>
      <c r="L23" s="79" t="s">
        <v>3101</v>
      </c>
      <c r="M23" s="21" t="s">
        <v>156</v>
      </c>
    </row>
    <row r="24" ht="21.0" customHeight="true">
      <c r="A24" s="79" t="s">
        <v>120</v>
      </c>
      <c r="B24" s="79" t="s">
        <v>3102</v>
      </c>
      <c r="C24" s="79" t="s">
        <v>122</v>
      </c>
      <c r="D24" s="79" t="s">
        <v>3103</v>
      </c>
      <c r="E24" s="79" t="s">
        <v>124</v>
      </c>
      <c r="F24" s="79" t="s">
        <v>3104</v>
      </c>
      <c r="G24" s="79" t="s">
        <v>126</v>
      </c>
      <c r="H24" s="79" t="s">
        <v>3105</v>
      </c>
      <c r="I24" s="79" t="s">
        <v>128</v>
      </c>
      <c r="J24" s="79" t="s">
        <v>3106</v>
      </c>
      <c r="K24" s="79" t="s">
        <v>130</v>
      </c>
      <c r="L24" s="79" t="s">
        <v>3107</v>
      </c>
      <c r="M24" s="21" t="s">
        <v>156</v>
      </c>
    </row>
    <row r="25" ht="21.0" customHeight="true">
      <c r="A25" s="79" t="s">
        <v>132</v>
      </c>
      <c r="B25" s="79" t="s">
        <v>3108</v>
      </c>
      <c r="C25" s="79" t="s">
        <v>134</v>
      </c>
      <c r="D25" s="79" t="s">
        <v>3109</v>
      </c>
      <c r="E25" s="79" t="s">
        <v>136</v>
      </c>
      <c r="F25" s="79" t="s">
        <v>3110</v>
      </c>
      <c r="G25" s="79" t="s">
        <v>138</v>
      </c>
      <c r="H25" s="79" t="s">
        <v>3111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1348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3089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1720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640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1449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3089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1720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640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1449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3090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3112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678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3113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3114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2520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1344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3115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3116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3117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376</v>
      </c>
      <c r="G17" s="79" t="s">
        <v>3122</v>
      </c>
      <c r="H17" s="79" t="s">
        <v>3123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3118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90</v>
      </c>
      <c r="E22" s="79" t="s">
        <v>87</v>
      </c>
      <c r="F22" s="79" t="s">
        <v>3124</v>
      </c>
      <c r="G22" s="79" t="s">
        <v>89</v>
      </c>
      <c r="H22" s="79" t="s">
        <v>3125</v>
      </c>
      <c r="I22" s="79" t="s">
        <v>104</v>
      </c>
      <c r="J22" s="79" t="s">
        <v>3126</v>
      </c>
      <c r="K22" s="79" t="s">
        <v>106</v>
      </c>
      <c r="L22" s="79" t="s">
        <v>3127</v>
      </c>
      <c r="M22" s="21" t="s">
        <v>156</v>
      </c>
    </row>
    <row r="23" ht="21.0" customHeight="true">
      <c r="A23" s="79" t="s">
        <v>108</v>
      </c>
      <c r="B23" s="79" t="s">
        <v>3127</v>
      </c>
      <c r="C23" s="79" t="s">
        <v>110</v>
      </c>
      <c r="D23" s="79" t="s">
        <v>3127</v>
      </c>
      <c r="E23" s="79" t="s">
        <v>112</v>
      </c>
      <c r="F23" s="79" t="s">
        <v>3128</v>
      </c>
      <c r="G23" s="79" t="s">
        <v>114</v>
      </c>
      <c r="H23" s="79" t="s">
        <v>3128</v>
      </c>
      <c r="I23" s="79" t="s">
        <v>116</v>
      </c>
      <c r="J23" s="79" t="s">
        <v>3128</v>
      </c>
      <c r="K23" s="79" t="s">
        <v>118</v>
      </c>
      <c r="L23" s="79" t="s">
        <v>3129</v>
      </c>
      <c r="M23" s="21" t="s">
        <v>156</v>
      </c>
    </row>
    <row r="24" ht="21.0" customHeight="true">
      <c r="A24" s="79" t="s">
        <v>120</v>
      </c>
      <c r="B24" s="79" t="s">
        <v>3129</v>
      </c>
      <c r="C24" s="79" t="s">
        <v>122</v>
      </c>
      <c r="D24" s="79" t="s">
        <v>3129</v>
      </c>
      <c r="E24" s="79" t="s">
        <v>124</v>
      </c>
      <c r="F24" s="79" t="s">
        <v>3130</v>
      </c>
      <c r="G24" s="79" t="s">
        <v>126</v>
      </c>
      <c r="H24" s="79" t="s">
        <v>3130</v>
      </c>
      <c r="I24" s="79" t="s">
        <v>128</v>
      </c>
      <c r="J24" s="79" t="s">
        <v>3130</v>
      </c>
      <c r="K24" s="79" t="s">
        <v>130</v>
      </c>
      <c r="L24" s="79" t="s">
        <v>3131</v>
      </c>
      <c r="M24" s="21" t="s">
        <v>156</v>
      </c>
    </row>
    <row r="25" ht="21.0" customHeight="true">
      <c r="A25" s="79" t="s">
        <v>132</v>
      </c>
      <c r="B25" s="79" t="s">
        <v>3132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2024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3119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2937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3117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3120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3119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2937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3117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3120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3121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3133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678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3134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3135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681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2743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3136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3137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3138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90</v>
      </c>
      <c r="G17" s="79" t="s">
        <v>3143</v>
      </c>
      <c r="H17" s="79" t="s">
        <v>3144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3139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3145</v>
      </c>
      <c r="M21" s="21" t="s">
        <v>156</v>
      </c>
    </row>
    <row r="22" ht="21.0" customHeight="true">
      <c r="A22" s="79" t="s">
        <v>81</v>
      </c>
      <c r="B22" s="79" t="s">
        <v>3146</v>
      </c>
      <c r="C22" s="79" t="s">
        <v>84</v>
      </c>
      <c r="D22" s="79" t="s">
        <v>3147</v>
      </c>
      <c r="E22" s="79" t="s">
        <v>87</v>
      </c>
      <c r="F22" s="79" t="s">
        <v>3148</v>
      </c>
      <c r="G22" s="79" t="s">
        <v>89</v>
      </c>
      <c r="H22" s="79" t="s">
        <v>3149</v>
      </c>
      <c r="I22" s="79" t="s">
        <v>104</v>
      </c>
      <c r="J22" s="79" t="s">
        <v>3150</v>
      </c>
      <c r="K22" s="79" t="s">
        <v>106</v>
      </c>
      <c r="L22" s="79" t="s">
        <v>3151</v>
      </c>
      <c r="M22" s="21" t="s">
        <v>156</v>
      </c>
    </row>
    <row r="23" ht="21.0" customHeight="true">
      <c r="A23" s="79" t="s">
        <v>108</v>
      </c>
      <c r="B23" s="79" t="s">
        <v>3152</v>
      </c>
      <c r="C23" s="79" t="s">
        <v>110</v>
      </c>
      <c r="D23" s="79" t="s">
        <v>3153</v>
      </c>
      <c r="E23" s="79" t="s">
        <v>112</v>
      </c>
      <c r="F23" s="79" t="s">
        <v>3154</v>
      </c>
      <c r="G23" s="79" t="s">
        <v>114</v>
      </c>
      <c r="H23" s="79" t="s">
        <v>2647</v>
      </c>
      <c r="I23" s="79" t="s">
        <v>116</v>
      </c>
      <c r="J23" s="79" t="s">
        <v>3155</v>
      </c>
      <c r="K23" s="79" t="s">
        <v>118</v>
      </c>
      <c r="L23" s="79" t="s">
        <v>3156</v>
      </c>
      <c r="M23" s="21" t="s">
        <v>156</v>
      </c>
    </row>
    <row r="24" ht="21.0" customHeight="true">
      <c r="A24" s="79" t="s">
        <v>120</v>
      </c>
      <c r="B24" s="79" t="s">
        <v>3157</v>
      </c>
      <c r="C24" s="79" t="s">
        <v>122</v>
      </c>
      <c r="D24" s="79" t="s">
        <v>3158</v>
      </c>
      <c r="E24" s="79" t="s">
        <v>124</v>
      </c>
      <c r="F24" s="79" t="s">
        <v>3159</v>
      </c>
      <c r="G24" s="79" t="s">
        <v>126</v>
      </c>
      <c r="H24" s="79" t="s">
        <v>3160</v>
      </c>
      <c r="I24" s="79" t="s">
        <v>128</v>
      </c>
      <c r="J24" s="79" t="s">
        <v>3161</v>
      </c>
      <c r="K24" s="79" t="s">
        <v>130</v>
      </c>
      <c r="L24" s="79" t="s">
        <v>3162</v>
      </c>
      <c r="M24" s="21" t="s">
        <v>156</v>
      </c>
    </row>
    <row r="25" ht="21.0" customHeight="true">
      <c r="A25" s="79" t="s">
        <v>132</v>
      </c>
      <c r="B25" s="79" t="s">
        <v>3163</v>
      </c>
      <c r="C25" s="79" t="s">
        <v>134</v>
      </c>
      <c r="D25" s="79" t="s">
        <v>3164</v>
      </c>
      <c r="E25" s="79" t="s">
        <v>136</v>
      </c>
      <c r="F25" s="79" t="s">
        <v>3165</v>
      </c>
      <c r="G25" s="79" t="s">
        <v>138</v>
      </c>
      <c r="H25" s="79" t="s">
        <v>3166</v>
      </c>
      <c r="I25" s="79" t="s">
        <v>140</v>
      </c>
      <c r="J25" s="79" t="s">
        <v>3167</v>
      </c>
      <c r="K25" s="79" t="s">
        <v>142</v>
      </c>
      <c r="L25" s="79" t="s">
        <v>3168</v>
      </c>
      <c r="M25" s="21" t="s">
        <v>156</v>
      </c>
    </row>
    <row r="26" ht="21.0" customHeight="true">
      <c r="A26" s="79" t="s">
        <v>144</v>
      </c>
      <c r="B26" s="79" t="s">
        <v>3169</v>
      </c>
      <c r="C26" s="79" t="s">
        <v>146</v>
      </c>
      <c r="D26" s="79" t="s">
        <v>3170</v>
      </c>
      <c r="E26" s="79" t="s">
        <v>148</v>
      </c>
      <c r="F26" s="79" t="s">
        <v>3171</v>
      </c>
      <c r="G26" s="79" t="s">
        <v>150</v>
      </c>
      <c r="H26" s="79" t="s">
        <v>3172</v>
      </c>
      <c r="I26" s="79" t="s">
        <v>152</v>
      </c>
      <c r="J26" s="79" t="s">
        <v>3173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3140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3141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2988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3138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3140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3141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2988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3138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3140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3142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3174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678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3134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3175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1710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2743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3176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3177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3178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90</v>
      </c>
      <c r="G17" s="79" t="s">
        <v>993</v>
      </c>
      <c r="H17" s="79" t="s">
        <v>3183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3139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3145</v>
      </c>
      <c r="M21" s="21" t="s">
        <v>156</v>
      </c>
    </row>
    <row r="22" ht="21.0" customHeight="true">
      <c r="A22" s="79" t="s">
        <v>81</v>
      </c>
      <c r="B22" s="79" t="s">
        <v>3146</v>
      </c>
      <c r="C22" s="79" t="s">
        <v>84</v>
      </c>
      <c r="D22" s="79" t="s">
        <v>3147</v>
      </c>
      <c r="E22" s="79" t="s">
        <v>87</v>
      </c>
      <c r="F22" s="79" t="s">
        <v>3148</v>
      </c>
      <c r="G22" s="79" t="s">
        <v>89</v>
      </c>
      <c r="H22" s="79" t="s">
        <v>3149</v>
      </c>
      <c r="I22" s="79" t="s">
        <v>104</v>
      </c>
      <c r="J22" s="79" t="s">
        <v>3150</v>
      </c>
      <c r="K22" s="79" t="s">
        <v>106</v>
      </c>
      <c r="L22" s="79" t="s">
        <v>3151</v>
      </c>
      <c r="M22" s="21" t="s">
        <v>156</v>
      </c>
    </row>
    <row r="23" ht="21.0" customHeight="true">
      <c r="A23" s="79" t="s">
        <v>108</v>
      </c>
      <c r="B23" s="79" t="s">
        <v>3152</v>
      </c>
      <c r="C23" s="79" t="s">
        <v>110</v>
      </c>
      <c r="D23" s="79" t="s">
        <v>3153</v>
      </c>
      <c r="E23" s="79" t="s">
        <v>112</v>
      </c>
      <c r="F23" s="79" t="s">
        <v>3154</v>
      </c>
      <c r="G23" s="79" t="s">
        <v>114</v>
      </c>
      <c r="H23" s="79" t="s">
        <v>2647</v>
      </c>
      <c r="I23" s="79" t="s">
        <v>116</v>
      </c>
      <c r="J23" s="79" t="s">
        <v>3155</v>
      </c>
      <c r="K23" s="79" t="s">
        <v>118</v>
      </c>
      <c r="L23" s="79" t="s">
        <v>3156</v>
      </c>
      <c r="M23" s="21" t="s">
        <v>156</v>
      </c>
    </row>
    <row r="24" ht="21.0" customHeight="true">
      <c r="A24" s="79" t="s">
        <v>120</v>
      </c>
      <c r="B24" s="79" t="s">
        <v>3157</v>
      </c>
      <c r="C24" s="79" t="s">
        <v>122</v>
      </c>
      <c r="D24" s="79" t="s">
        <v>3158</v>
      </c>
      <c r="E24" s="79" t="s">
        <v>124</v>
      </c>
      <c r="F24" s="79" t="s">
        <v>3159</v>
      </c>
      <c r="G24" s="79" t="s">
        <v>126</v>
      </c>
      <c r="H24" s="79" t="s">
        <v>3160</v>
      </c>
      <c r="I24" s="79" t="s">
        <v>128</v>
      </c>
      <c r="J24" s="79" t="s">
        <v>3161</v>
      </c>
      <c r="K24" s="79" t="s">
        <v>130</v>
      </c>
      <c r="L24" s="79" t="s">
        <v>3162</v>
      </c>
      <c r="M24" s="21" t="s">
        <v>156</v>
      </c>
    </row>
    <row r="25" ht="21.0" customHeight="true">
      <c r="A25" s="79" t="s">
        <v>132</v>
      </c>
      <c r="B25" s="79" t="s">
        <v>3163</v>
      </c>
      <c r="C25" s="79" t="s">
        <v>134</v>
      </c>
      <c r="D25" s="79" t="s">
        <v>3164</v>
      </c>
      <c r="E25" s="79" t="s">
        <v>136</v>
      </c>
      <c r="F25" s="79" t="s">
        <v>3165</v>
      </c>
      <c r="G25" s="79" t="s">
        <v>138</v>
      </c>
      <c r="H25" s="79" t="s">
        <v>3166</v>
      </c>
      <c r="I25" s="79" t="s">
        <v>140</v>
      </c>
      <c r="J25" s="79" t="s">
        <v>3167</v>
      </c>
      <c r="K25" s="79" t="s">
        <v>142</v>
      </c>
      <c r="L25" s="79" t="s">
        <v>3168</v>
      </c>
      <c r="M25" s="21" t="s">
        <v>156</v>
      </c>
    </row>
    <row r="26" ht="21.0" customHeight="true">
      <c r="A26" s="79" t="s">
        <v>144</v>
      </c>
      <c r="B26" s="79" t="s">
        <v>3169</v>
      </c>
      <c r="C26" s="79" t="s">
        <v>146</v>
      </c>
      <c r="D26" s="79" t="s">
        <v>3170</v>
      </c>
      <c r="E26" s="79" t="s">
        <v>148</v>
      </c>
      <c r="F26" s="79" t="s">
        <v>3171</v>
      </c>
      <c r="G26" s="79" t="s">
        <v>150</v>
      </c>
      <c r="H26" s="79" t="s">
        <v>3172</v>
      </c>
      <c r="I26" s="79" t="s">
        <v>152</v>
      </c>
      <c r="J26" s="79" t="s">
        <v>3173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3179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3180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2967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3178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3181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3180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2967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3178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3181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3182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3184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678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3185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3186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681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286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3187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3188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3189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3194</v>
      </c>
      <c r="G17" s="79" t="s">
        <v>2367</v>
      </c>
      <c r="H17" s="79" t="s">
        <v>3195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3190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3196</v>
      </c>
      <c r="C22" s="79" t="s">
        <v>84</v>
      </c>
      <c r="D22" s="79" t="s">
        <v>3197</v>
      </c>
      <c r="E22" s="79" t="s">
        <v>87</v>
      </c>
      <c r="F22" s="79" t="s">
        <v>3197</v>
      </c>
      <c r="G22" s="79" t="s">
        <v>89</v>
      </c>
      <c r="H22" s="79" t="s">
        <v>3198</v>
      </c>
      <c r="I22" s="79" t="s">
        <v>104</v>
      </c>
      <c r="J22" s="79" t="s">
        <v>3199</v>
      </c>
      <c r="K22" s="79" t="s">
        <v>106</v>
      </c>
      <c r="L22" s="79" t="s">
        <v>3199</v>
      </c>
      <c r="M22" s="21" t="s">
        <v>156</v>
      </c>
    </row>
    <row r="23" ht="21.0" customHeight="true">
      <c r="A23" s="79" t="s">
        <v>108</v>
      </c>
      <c r="B23" s="79" t="s">
        <v>3200</v>
      </c>
      <c r="C23" s="79" t="s">
        <v>110</v>
      </c>
      <c r="D23" s="79" t="s">
        <v>3200</v>
      </c>
      <c r="E23" s="79" t="s">
        <v>112</v>
      </c>
      <c r="F23" s="79" t="s">
        <v>3200</v>
      </c>
      <c r="G23" s="79" t="s">
        <v>114</v>
      </c>
      <c r="H23" s="79" t="s">
        <v>3201</v>
      </c>
      <c r="I23" s="79" t="s">
        <v>116</v>
      </c>
      <c r="J23" s="79" t="s">
        <v>3201</v>
      </c>
      <c r="K23" s="79" t="s">
        <v>118</v>
      </c>
      <c r="L23" s="79" t="s">
        <v>3201</v>
      </c>
      <c r="M23" s="21" t="s">
        <v>156</v>
      </c>
    </row>
    <row r="24" ht="21.0" customHeight="true">
      <c r="A24" s="79" t="s">
        <v>120</v>
      </c>
      <c r="B24" s="79" t="s">
        <v>3202</v>
      </c>
      <c r="C24" s="79" t="s">
        <v>122</v>
      </c>
      <c r="D24" s="79" t="s">
        <v>3202</v>
      </c>
      <c r="E24" s="79" t="s">
        <v>124</v>
      </c>
      <c r="F24" s="79" t="s">
        <v>3202</v>
      </c>
      <c r="G24" s="79" t="s">
        <v>126</v>
      </c>
      <c r="H24" s="79" t="s">
        <v>3203</v>
      </c>
      <c r="I24" s="79" t="s">
        <v>128</v>
      </c>
      <c r="J24" s="79" t="s">
        <v>3203</v>
      </c>
      <c r="K24" s="79" t="s">
        <v>130</v>
      </c>
      <c r="L24" s="79" t="s">
        <v>3203</v>
      </c>
      <c r="M24" s="21" t="s">
        <v>156</v>
      </c>
    </row>
    <row r="25" ht="21.0" customHeight="true">
      <c r="A25" s="79" t="s">
        <v>132</v>
      </c>
      <c r="B25" s="79" t="s">
        <v>3204</v>
      </c>
      <c r="C25" s="79" t="s">
        <v>134</v>
      </c>
      <c r="D25" s="79" t="s">
        <v>3204</v>
      </c>
      <c r="E25" s="79" t="s">
        <v>136</v>
      </c>
      <c r="F25" s="79" t="s">
        <v>3204</v>
      </c>
      <c r="G25" s="79" t="s">
        <v>138</v>
      </c>
      <c r="H25" s="79" t="s">
        <v>3204</v>
      </c>
      <c r="I25" s="79" t="s">
        <v>140</v>
      </c>
      <c r="J25" s="79" t="s">
        <v>3204</v>
      </c>
      <c r="K25" s="79" t="s">
        <v>142</v>
      </c>
      <c r="L25" s="79" t="s">
        <v>3204</v>
      </c>
      <c r="M25" s="21" t="s">
        <v>156</v>
      </c>
    </row>
    <row r="26" ht="21.0" customHeight="true">
      <c r="A26" s="79" t="s">
        <v>144</v>
      </c>
      <c r="B26" s="79" t="s">
        <v>3204</v>
      </c>
      <c r="C26" s="79" t="s">
        <v>146</v>
      </c>
      <c r="D26" s="79" t="s">
        <v>3204</v>
      </c>
      <c r="E26" s="79" t="s">
        <v>148</v>
      </c>
      <c r="F26" s="79" t="s">
        <v>3204</v>
      </c>
      <c r="G26" s="79" t="s">
        <v>150</v>
      </c>
      <c r="H26" s="79" t="s">
        <v>3204</v>
      </c>
      <c r="I26" s="79" t="s">
        <v>152</v>
      </c>
      <c r="J26" s="79" t="s">
        <v>3204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3191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3192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2909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3189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3191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3192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2909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3189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3191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3193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3205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678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3185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3206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2520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286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3207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3208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3209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3214</v>
      </c>
      <c r="G17" s="79" t="s">
        <v>3215</v>
      </c>
      <c r="H17" s="79" t="s">
        <v>3216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3210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3217</v>
      </c>
      <c r="C22" s="79" t="s">
        <v>84</v>
      </c>
      <c r="D22" s="79" t="s">
        <v>3218</v>
      </c>
      <c r="E22" s="79" t="s">
        <v>87</v>
      </c>
      <c r="F22" s="79" t="s">
        <v>3218</v>
      </c>
      <c r="G22" s="79" t="s">
        <v>89</v>
      </c>
      <c r="H22" s="79" t="s">
        <v>3219</v>
      </c>
      <c r="I22" s="79" t="s">
        <v>104</v>
      </c>
      <c r="J22" s="79" t="s">
        <v>3219</v>
      </c>
      <c r="K22" s="79" t="s">
        <v>106</v>
      </c>
      <c r="L22" s="79" t="s">
        <v>3219</v>
      </c>
      <c r="M22" s="21" t="s">
        <v>156</v>
      </c>
    </row>
    <row r="23" ht="21.0" customHeight="true">
      <c r="A23" s="79" t="s">
        <v>108</v>
      </c>
      <c r="B23" s="79" t="s">
        <v>3220</v>
      </c>
      <c r="C23" s="79" t="s">
        <v>110</v>
      </c>
      <c r="D23" s="79" t="s">
        <v>3220</v>
      </c>
      <c r="E23" s="79" t="s">
        <v>112</v>
      </c>
      <c r="F23" s="79" t="s">
        <v>3220</v>
      </c>
      <c r="G23" s="79" t="s">
        <v>114</v>
      </c>
      <c r="H23" s="79" t="s">
        <v>3221</v>
      </c>
      <c r="I23" s="79" t="s">
        <v>116</v>
      </c>
      <c r="J23" s="79" t="s">
        <v>3221</v>
      </c>
      <c r="K23" s="79" t="s">
        <v>118</v>
      </c>
      <c r="L23" s="79" t="s">
        <v>3221</v>
      </c>
      <c r="M23" s="21" t="s">
        <v>156</v>
      </c>
    </row>
    <row r="24" ht="21.0" customHeight="true">
      <c r="A24" s="79" t="s">
        <v>120</v>
      </c>
      <c r="B24" s="79" t="s">
        <v>3222</v>
      </c>
      <c r="C24" s="79" t="s">
        <v>122</v>
      </c>
      <c r="D24" s="79" t="s">
        <v>3222</v>
      </c>
      <c r="E24" s="79" t="s">
        <v>124</v>
      </c>
      <c r="F24" s="79" t="s">
        <v>3222</v>
      </c>
      <c r="G24" s="79" t="s">
        <v>126</v>
      </c>
      <c r="H24" s="79" t="s">
        <v>3222</v>
      </c>
      <c r="I24" s="79" t="s">
        <v>128</v>
      </c>
      <c r="J24" s="79" t="s">
        <v>3222</v>
      </c>
      <c r="K24" s="79" t="s">
        <v>130</v>
      </c>
      <c r="L24" s="79" t="s">
        <v>3222</v>
      </c>
      <c r="M24" s="21" t="s">
        <v>156</v>
      </c>
    </row>
    <row r="25" ht="21.0" customHeight="true">
      <c r="A25" s="79" t="s">
        <v>132</v>
      </c>
      <c r="B25" s="79" t="s">
        <v>3222</v>
      </c>
      <c r="C25" s="79" t="s">
        <v>134</v>
      </c>
      <c r="D25" s="79" t="s">
        <v>3222</v>
      </c>
      <c r="E25" s="79" t="s">
        <v>136</v>
      </c>
      <c r="F25" s="79" t="s">
        <v>3222</v>
      </c>
      <c r="G25" s="79" t="s">
        <v>138</v>
      </c>
      <c r="H25" s="79" t="s">
        <v>3222</v>
      </c>
      <c r="I25" s="79" t="s">
        <v>140</v>
      </c>
      <c r="J25" s="79" t="s">
        <v>3222</v>
      </c>
      <c r="K25" s="79" t="s">
        <v>142</v>
      </c>
      <c r="L25" s="79" t="s">
        <v>3222</v>
      </c>
      <c r="M25" s="21" t="s">
        <v>156</v>
      </c>
    </row>
    <row r="26" ht="21.0" customHeight="true">
      <c r="A26" s="79" t="s">
        <v>144</v>
      </c>
      <c r="B26" s="79" t="s">
        <v>3222</v>
      </c>
      <c r="C26" s="79" t="s">
        <v>146</v>
      </c>
      <c r="D26" s="79" t="s">
        <v>3222</v>
      </c>
      <c r="E26" s="79" t="s">
        <v>148</v>
      </c>
      <c r="F26" s="79" t="s">
        <v>3222</v>
      </c>
      <c r="G26" s="79" t="s">
        <v>150</v>
      </c>
      <c r="H26" s="79" t="s">
        <v>3222</v>
      </c>
      <c r="I26" s="79" t="s">
        <v>152</v>
      </c>
      <c r="J26" s="79" t="s">
        <v>3222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3211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3212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420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3209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3211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3212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420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3209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3211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3213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3223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2159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2160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754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3224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959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3035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3225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3226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3227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3232</v>
      </c>
      <c r="G17" s="79" t="s">
        <v>3233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3228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3059</v>
      </c>
      <c r="E22" s="79" t="s">
        <v>87</v>
      </c>
      <c r="F22" s="79" t="s">
        <v>3059</v>
      </c>
      <c r="G22" s="79" t="s">
        <v>89</v>
      </c>
      <c r="H22" s="79" t="s">
        <v>3234</v>
      </c>
      <c r="I22" s="79" t="s">
        <v>104</v>
      </c>
      <c r="J22" s="79" t="s">
        <v>3235</v>
      </c>
      <c r="K22" s="79" t="s">
        <v>106</v>
      </c>
      <c r="L22" s="79" t="s">
        <v>3235</v>
      </c>
      <c r="M22" s="21" t="s">
        <v>156</v>
      </c>
    </row>
    <row r="23" ht="21.0" customHeight="true">
      <c r="A23" s="79" t="s">
        <v>108</v>
      </c>
      <c r="B23" s="79" t="s">
        <v>3235</v>
      </c>
      <c r="C23" s="79" t="s">
        <v>110</v>
      </c>
      <c r="D23" s="79" t="s">
        <v>3236</v>
      </c>
      <c r="E23" s="79" t="s">
        <v>112</v>
      </c>
      <c r="F23" s="79" t="s">
        <v>3236</v>
      </c>
      <c r="G23" s="79" t="s">
        <v>114</v>
      </c>
      <c r="H23" s="79" t="s">
        <v>3236</v>
      </c>
      <c r="I23" s="79" t="s">
        <v>116</v>
      </c>
      <c r="J23" s="79" t="s">
        <v>3237</v>
      </c>
      <c r="K23" s="79" t="s">
        <v>118</v>
      </c>
      <c r="L23" s="79" t="s">
        <v>3237</v>
      </c>
      <c r="M23" s="21" t="s">
        <v>156</v>
      </c>
    </row>
    <row r="24" ht="21.0" customHeight="true">
      <c r="A24" s="79" t="s">
        <v>120</v>
      </c>
      <c r="B24" s="79" t="s">
        <v>3237</v>
      </c>
      <c r="C24" s="79" t="s">
        <v>122</v>
      </c>
      <c r="D24" s="79" t="s">
        <v>3238</v>
      </c>
      <c r="E24" s="79" t="s">
        <v>124</v>
      </c>
      <c r="F24" s="79" t="s">
        <v>3238</v>
      </c>
      <c r="G24" s="79" t="s">
        <v>126</v>
      </c>
      <c r="H24" s="79" t="s">
        <v>3238</v>
      </c>
      <c r="I24" s="79" t="s">
        <v>128</v>
      </c>
      <c r="J24" s="79" t="s">
        <v>3239</v>
      </c>
      <c r="K24" s="79" t="s">
        <v>130</v>
      </c>
      <c r="L24" s="79" t="s">
        <v>3239</v>
      </c>
      <c r="M24" s="21" t="s">
        <v>156</v>
      </c>
    </row>
    <row r="25" ht="21.0" customHeight="true">
      <c r="A25" s="79" t="s">
        <v>132</v>
      </c>
      <c r="B25" s="79" t="s">
        <v>90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3229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3230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2558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3227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2070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3230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2558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3227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2070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3231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3240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678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3241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3242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959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3035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3243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3244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830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3247</v>
      </c>
      <c r="G17" s="79" t="s">
        <v>2688</v>
      </c>
      <c r="H17" s="79" t="s">
        <v>3248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3038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3042</v>
      </c>
      <c r="E22" s="79" t="s">
        <v>87</v>
      </c>
      <c r="F22" s="79" t="s">
        <v>3042</v>
      </c>
      <c r="G22" s="79" t="s">
        <v>89</v>
      </c>
      <c r="H22" s="79" t="s">
        <v>3042</v>
      </c>
      <c r="I22" s="79" t="s">
        <v>104</v>
      </c>
      <c r="J22" s="79" t="s">
        <v>3042</v>
      </c>
      <c r="K22" s="79" t="s">
        <v>106</v>
      </c>
      <c r="L22" s="79" t="s">
        <v>3042</v>
      </c>
      <c r="M22" s="21" t="s">
        <v>156</v>
      </c>
    </row>
    <row r="23" ht="21.0" customHeight="true">
      <c r="A23" s="79" t="s">
        <v>108</v>
      </c>
      <c r="B23" s="79" t="s">
        <v>3042</v>
      </c>
      <c r="C23" s="79" t="s">
        <v>110</v>
      </c>
      <c r="D23" s="79" t="s">
        <v>3042</v>
      </c>
      <c r="E23" s="79" t="s">
        <v>112</v>
      </c>
      <c r="F23" s="79" t="s">
        <v>3042</v>
      </c>
      <c r="G23" s="79" t="s">
        <v>114</v>
      </c>
      <c r="H23" s="79" t="s">
        <v>3042</v>
      </c>
      <c r="I23" s="79" t="s">
        <v>116</v>
      </c>
      <c r="J23" s="79" t="s">
        <v>3042</v>
      </c>
      <c r="K23" s="79" t="s">
        <v>118</v>
      </c>
      <c r="L23" s="79" t="s">
        <v>3043</v>
      </c>
      <c r="M23" s="21" t="s">
        <v>156</v>
      </c>
    </row>
    <row r="24" ht="21.0" customHeight="true">
      <c r="A24" s="79" t="s">
        <v>120</v>
      </c>
      <c r="B24" s="79" t="s">
        <v>3043</v>
      </c>
      <c r="C24" s="79" t="s">
        <v>122</v>
      </c>
      <c r="D24" s="79" t="s">
        <v>3043</v>
      </c>
      <c r="E24" s="79" t="s">
        <v>124</v>
      </c>
      <c r="F24" s="79" t="s">
        <v>3043</v>
      </c>
      <c r="G24" s="79" t="s">
        <v>126</v>
      </c>
      <c r="H24" s="79" t="s">
        <v>3043</v>
      </c>
      <c r="I24" s="79" t="s">
        <v>128</v>
      </c>
      <c r="J24" s="79" t="s">
        <v>3043</v>
      </c>
      <c r="K24" s="79" t="s">
        <v>130</v>
      </c>
      <c r="L24" s="79" t="s">
        <v>3043</v>
      </c>
      <c r="M24" s="21" t="s">
        <v>156</v>
      </c>
    </row>
    <row r="25" ht="21.0" customHeight="true">
      <c r="A25" s="79" t="s">
        <v>132</v>
      </c>
      <c r="B25" s="79" t="s">
        <v>90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2967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3245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1621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830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473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3245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1621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830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473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3246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3249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678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3250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3251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511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2282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3252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3253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3254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3258</v>
      </c>
      <c r="G17" s="79" t="s">
        <v>3259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3255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3260</v>
      </c>
      <c r="E22" s="79" t="s">
        <v>87</v>
      </c>
      <c r="F22" s="79" t="s">
        <v>3260</v>
      </c>
      <c r="G22" s="79" t="s">
        <v>89</v>
      </c>
      <c r="H22" s="79" t="s">
        <v>3260</v>
      </c>
      <c r="I22" s="79" t="s">
        <v>104</v>
      </c>
      <c r="J22" s="79" t="s">
        <v>3261</v>
      </c>
      <c r="K22" s="79" t="s">
        <v>106</v>
      </c>
      <c r="L22" s="79" t="s">
        <v>3261</v>
      </c>
      <c r="M22" s="21" t="s">
        <v>156</v>
      </c>
    </row>
    <row r="23" ht="21.0" customHeight="true">
      <c r="A23" s="79" t="s">
        <v>108</v>
      </c>
      <c r="B23" s="79" t="s">
        <v>3261</v>
      </c>
      <c r="C23" s="79" t="s">
        <v>110</v>
      </c>
      <c r="D23" s="79" t="s">
        <v>3262</v>
      </c>
      <c r="E23" s="79" t="s">
        <v>112</v>
      </c>
      <c r="F23" s="79" t="s">
        <v>3262</v>
      </c>
      <c r="G23" s="79" t="s">
        <v>114</v>
      </c>
      <c r="H23" s="79" t="s">
        <v>3262</v>
      </c>
      <c r="I23" s="79" t="s">
        <v>116</v>
      </c>
      <c r="J23" s="79" t="s">
        <v>3263</v>
      </c>
      <c r="K23" s="79" t="s">
        <v>118</v>
      </c>
      <c r="L23" s="79" t="s">
        <v>3263</v>
      </c>
      <c r="M23" s="21" t="s">
        <v>156</v>
      </c>
    </row>
    <row r="24" ht="21.0" customHeight="true">
      <c r="A24" s="79" t="s">
        <v>120</v>
      </c>
      <c r="B24" s="79" t="s">
        <v>3263</v>
      </c>
      <c r="C24" s="79" t="s">
        <v>122</v>
      </c>
      <c r="D24" s="79" t="s">
        <v>3264</v>
      </c>
      <c r="E24" s="79" t="s">
        <v>124</v>
      </c>
      <c r="F24" s="79" t="s">
        <v>3264</v>
      </c>
      <c r="G24" s="79" t="s">
        <v>126</v>
      </c>
      <c r="H24" s="79" t="s">
        <v>3264</v>
      </c>
      <c r="I24" s="79" t="s">
        <v>128</v>
      </c>
      <c r="J24" s="79" t="s">
        <v>3265</v>
      </c>
      <c r="K24" s="79" t="s">
        <v>130</v>
      </c>
      <c r="L24" s="79" t="s">
        <v>3265</v>
      </c>
      <c r="M24" s="21" t="s">
        <v>156</v>
      </c>
    </row>
    <row r="25" ht="21.0" customHeight="true">
      <c r="A25" s="79" t="s">
        <v>132</v>
      </c>
      <c r="B25" s="79" t="s">
        <v>3265</v>
      </c>
      <c r="C25" s="79" t="s">
        <v>134</v>
      </c>
      <c r="D25" s="79" t="s">
        <v>3266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376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3256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2342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3254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2432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3256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2342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3254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2432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3257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3267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678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3268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3269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3270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1344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3271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3272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3273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3279</v>
      </c>
      <c r="G17" s="79" t="s">
        <v>3280</v>
      </c>
      <c r="H17" s="79" t="s">
        <v>3281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3274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90</v>
      </c>
      <c r="E22" s="79" t="s">
        <v>87</v>
      </c>
      <c r="F22" s="79" t="s">
        <v>3282</v>
      </c>
      <c r="G22" s="79" t="s">
        <v>89</v>
      </c>
      <c r="H22" s="79" t="s">
        <v>3283</v>
      </c>
      <c r="I22" s="79" t="s">
        <v>104</v>
      </c>
      <c r="J22" s="79" t="s">
        <v>3284</v>
      </c>
      <c r="K22" s="79" t="s">
        <v>106</v>
      </c>
      <c r="L22" s="79" t="s">
        <v>3285</v>
      </c>
      <c r="M22" s="21" t="s">
        <v>156</v>
      </c>
    </row>
    <row r="23" ht="21.0" customHeight="true">
      <c r="A23" s="79" t="s">
        <v>108</v>
      </c>
      <c r="B23" s="79" t="s">
        <v>3285</v>
      </c>
      <c r="C23" s="79" t="s">
        <v>110</v>
      </c>
      <c r="D23" s="79" t="s">
        <v>3285</v>
      </c>
      <c r="E23" s="79" t="s">
        <v>112</v>
      </c>
      <c r="F23" s="79" t="s">
        <v>3286</v>
      </c>
      <c r="G23" s="79" t="s">
        <v>114</v>
      </c>
      <c r="H23" s="79" t="s">
        <v>3286</v>
      </c>
      <c r="I23" s="79" t="s">
        <v>116</v>
      </c>
      <c r="J23" s="79" t="s">
        <v>3286</v>
      </c>
      <c r="K23" s="79" t="s">
        <v>118</v>
      </c>
      <c r="L23" s="79" t="s">
        <v>3287</v>
      </c>
      <c r="M23" s="21" t="s">
        <v>156</v>
      </c>
    </row>
    <row r="24" ht="21.0" customHeight="true">
      <c r="A24" s="79" t="s">
        <v>120</v>
      </c>
      <c r="B24" s="79" t="s">
        <v>3287</v>
      </c>
      <c r="C24" s="79" t="s">
        <v>122</v>
      </c>
      <c r="D24" s="79" t="s">
        <v>3287</v>
      </c>
      <c r="E24" s="79" t="s">
        <v>124</v>
      </c>
      <c r="F24" s="79" t="s">
        <v>3288</v>
      </c>
      <c r="G24" s="79" t="s">
        <v>126</v>
      </c>
      <c r="H24" s="79" t="s">
        <v>3288</v>
      </c>
      <c r="I24" s="79" t="s">
        <v>128</v>
      </c>
      <c r="J24" s="79" t="s">
        <v>3288</v>
      </c>
      <c r="K24" s="79" t="s">
        <v>130</v>
      </c>
      <c r="L24" s="79" t="s">
        <v>3289</v>
      </c>
      <c r="M24" s="21" t="s">
        <v>156</v>
      </c>
    </row>
    <row r="25" ht="21.0" customHeight="true">
      <c r="A25" s="79" t="s">
        <v>132</v>
      </c>
      <c r="B25" s="79" t="s">
        <v>3289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169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3275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3276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3273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3277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3275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3276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3273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3277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3278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3290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678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3291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3292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681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3293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3294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3295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236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3299</v>
      </c>
      <c r="G17" s="79" t="s">
        <v>641</v>
      </c>
      <c r="H17" s="79" t="s">
        <v>3300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3296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3301</v>
      </c>
      <c r="E22" s="79" t="s">
        <v>87</v>
      </c>
      <c r="F22" s="79" t="s">
        <v>3301</v>
      </c>
      <c r="G22" s="79" t="s">
        <v>89</v>
      </c>
      <c r="H22" s="79" t="s">
        <v>3302</v>
      </c>
      <c r="I22" s="79" t="s">
        <v>104</v>
      </c>
      <c r="J22" s="79" t="s">
        <v>3302</v>
      </c>
      <c r="K22" s="79" t="s">
        <v>106</v>
      </c>
      <c r="L22" s="79" t="s">
        <v>3302</v>
      </c>
      <c r="M22" s="21" t="s">
        <v>156</v>
      </c>
    </row>
    <row r="23" ht="21.0" customHeight="true">
      <c r="A23" s="79" t="s">
        <v>108</v>
      </c>
      <c r="B23" s="79" t="s">
        <v>3303</v>
      </c>
      <c r="C23" s="79" t="s">
        <v>110</v>
      </c>
      <c r="D23" s="79" t="s">
        <v>3303</v>
      </c>
      <c r="E23" s="79" t="s">
        <v>112</v>
      </c>
      <c r="F23" s="79" t="s">
        <v>3303</v>
      </c>
      <c r="G23" s="79" t="s">
        <v>114</v>
      </c>
      <c r="H23" s="79" t="s">
        <v>3304</v>
      </c>
      <c r="I23" s="79" t="s">
        <v>116</v>
      </c>
      <c r="J23" s="79" t="s">
        <v>3304</v>
      </c>
      <c r="K23" s="79" t="s">
        <v>118</v>
      </c>
      <c r="L23" s="79" t="s">
        <v>3304</v>
      </c>
      <c r="M23" s="21" t="s">
        <v>156</v>
      </c>
    </row>
    <row r="24" ht="21.0" customHeight="true">
      <c r="A24" s="79" t="s">
        <v>120</v>
      </c>
      <c r="B24" s="79" t="s">
        <v>3305</v>
      </c>
      <c r="C24" s="79" t="s">
        <v>122</v>
      </c>
      <c r="D24" s="79" t="s">
        <v>3305</v>
      </c>
      <c r="E24" s="79" t="s">
        <v>124</v>
      </c>
      <c r="F24" s="79" t="s">
        <v>3305</v>
      </c>
      <c r="G24" s="79" t="s">
        <v>126</v>
      </c>
      <c r="H24" s="79" t="s">
        <v>3306</v>
      </c>
      <c r="I24" s="79" t="s">
        <v>128</v>
      </c>
      <c r="J24" s="79" t="s">
        <v>90</v>
      </c>
      <c r="K24" s="79" t="s">
        <v>130</v>
      </c>
      <c r="L24" s="79" t="s">
        <v>90</v>
      </c>
      <c r="M24" s="21" t="s">
        <v>156</v>
      </c>
    </row>
    <row r="25" ht="21.0" customHeight="true">
      <c r="A25" s="79" t="s">
        <v>132</v>
      </c>
      <c r="B25" s="79" t="s">
        <v>90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399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3297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1447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236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3051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3297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1447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236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3051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3298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3307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678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894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3308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896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706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3309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3310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3311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90</v>
      </c>
      <c r="G17" s="79" t="s">
        <v>3311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3312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3316</v>
      </c>
      <c r="C22" s="79" t="s">
        <v>84</v>
      </c>
      <c r="D22" s="79" t="s">
        <v>3316</v>
      </c>
      <c r="E22" s="79" t="s">
        <v>87</v>
      </c>
      <c r="F22" s="79" t="s">
        <v>3317</v>
      </c>
      <c r="G22" s="79" t="s">
        <v>89</v>
      </c>
      <c r="H22" s="79" t="s">
        <v>3318</v>
      </c>
      <c r="I22" s="79" t="s">
        <v>104</v>
      </c>
      <c r="J22" s="79" t="s">
        <v>3318</v>
      </c>
      <c r="K22" s="79" t="s">
        <v>106</v>
      </c>
      <c r="L22" s="79" t="s">
        <v>3318</v>
      </c>
      <c r="M22" s="21" t="s">
        <v>156</v>
      </c>
    </row>
    <row r="23" ht="21.0" customHeight="true">
      <c r="A23" s="79" t="s">
        <v>108</v>
      </c>
      <c r="B23" s="79" t="s">
        <v>3319</v>
      </c>
      <c r="C23" s="79" t="s">
        <v>110</v>
      </c>
      <c r="D23" s="79" t="s">
        <v>3319</v>
      </c>
      <c r="E23" s="79" t="s">
        <v>112</v>
      </c>
      <c r="F23" s="79" t="s">
        <v>3319</v>
      </c>
      <c r="G23" s="79" t="s">
        <v>114</v>
      </c>
      <c r="H23" s="79" t="s">
        <v>3320</v>
      </c>
      <c r="I23" s="79" t="s">
        <v>116</v>
      </c>
      <c r="J23" s="79" t="s">
        <v>3320</v>
      </c>
      <c r="K23" s="79" t="s">
        <v>118</v>
      </c>
      <c r="L23" s="79" t="s">
        <v>3320</v>
      </c>
      <c r="M23" s="21" t="s">
        <v>156</v>
      </c>
    </row>
    <row r="24" ht="21.0" customHeight="true">
      <c r="A24" s="79" t="s">
        <v>120</v>
      </c>
      <c r="B24" s="79" t="s">
        <v>3321</v>
      </c>
      <c r="C24" s="79" t="s">
        <v>122</v>
      </c>
      <c r="D24" s="79" t="s">
        <v>3321</v>
      </c>
      <c r="E24" s="79" t="s">
        <v>124</v>
      </c>
      <c r="F24" s="79" t="s">
        <v>3321</v>
      </c>
      <c r="G24" s="79" t="s">
        <v>126</v>
      </c>
      <c r="H24" s="79" t="s">
        <v>3322</v>
      </c>
      <c r="I24" s="79" t="s">
        <v>128</v>
      </c>
      <c r="J24" s="79" t="s">
        <v>3322</v>
      </c>
      <c r="K24" s="79" t="s">
        <v>130</v>
      </c>
      <c r="L24" s="79" t="s">
        <v>3322</v>
      </c>
      <c r="M24" s="21" t="s">
        <v>156</v>
      </c>
    </row>
    <row r="25" ht="21.0" customHeight="true">
      <c r="A25" s="79" t="s">
        <v>132</v>
      </c>
      <c r="B25" s="79" t="s">
        <v>3323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397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3313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2937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3311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3314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3313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2937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3311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3314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3315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3324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678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160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3325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2308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706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3326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3327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3328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3334</v>
      </c>
      <c r="G17" s="79" t="s">
        <v>3335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3329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3336</v>
      </c>
      <c r="C22" s="79" t="s">
        <v>84</v>
      </c>
      <c r="D22" s="79" t="s">
        <v>3337</v>
      </c>
      <c r="E22" s="79" t="s">
        <v>87</v>
      </c>
      <c r="F22" s="79" t="s">
        <v>3338</v>
      </c>
      <c r="G22" s="79" t="s">
        <v>89</v>
      </c>
      <c r="H22" s="79" t="s">
        <v>3339</v>
      </c>
      <c r="I22" s="79" t="s">
        <v>104</v>
      </c>
      <c r="J22" s="79" t="s">
        <v>3339</v>
      </c>
      <c r="K22" s="79" t="s">
        <v>106</v>
      </c>
      <c r="L22" s="79" t="s">
        <v>3339</v>
      </c>
      <c r="M22" s="21" t="s">
        <v>156</v>
      </c>
    </row>
    <row r="23" ht="21.0" customHeight="true">
      <c r="A23" s="79" t="s">
        <v>108</v>
      </c>
      <c r="B23" s="79" t="s">
        <v>3340</v>
      </c>
      <c r="C23" s="79" t="s">
        <v>110</v>
      </c>
      <c r="D23" s="79" t="s">
        <v>3340</v>
      </c>
      <c r="E23" s="79" t="s">
        <v>112</v>
      </c>
      <c r="F23" s="79" t="s">
        <v>3340</v>
      </c>
      <c r="G23" s="79" t="s">
        <v>114</v>
      </c>
      <c r="H23" s="79" t="s">
        <v>3341</v>
      </c>
      <c r="I23" s="79" t="s">
        <v>116</v>
      </c>
      <c r="J23" s="79" t="s">
        <v>3341</v>
      </c>
      <c r="K23" s="79" t="s">
        <v>118</v>
      </c>
      <c r="L23" s="79" t="s">
        <v>3341</v>
      </c>
      <c r="M23" s="21" t="s">
        <v>156</v>
      </c>
    </row>
    <row r="24" ht="21.0" customHeight="true">
      <c r="A24" s="79" t="s">
        <v>120</v>
      </c>
      <c r="B24" s="79" t="s">
        <v>3342</v>
      </c>
      <c r="C24" s="79" t="s">
        <v>122</v>
      </c>
      <c r="D24" s="79" t="s">
        <v>3342</v>
      </c>
      <c r="E24" s="79" t="s">
        <v>124</v>
      </c>
      <c r="F24" s="79" t="s">
        <v>3342</v>
      </c>
      <c r="G24" s="79" t="s">
        <v>126</v>
      </c>
      <c r="H24" s="79" t="s">
        <v>3343</v>
      </c>
      <c r="I24" s="79" t="s">
        <v>128</v>
      </c>
      <c r="J24" s="79" t="s">
        <v>3343</v>
      </c>
      <c r="K24" s="79" t="s">
        <v>130</v>
      </c>
      <c r="L24" s="79" t="s">
        <v>3343</v>
      </c>
      <c r="M24" s="21" t="s">
        <v>156</v>
      </c>
    </row>
    <row r="25" ht="21.0" customHeight="true">
      <c r="A25" s="79" t="s">
        <v>132</v>
      </c>
      <c r="B25" s="79" t="s">
        <v>3344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3330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3331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1187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3328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3332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3331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1187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3328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3332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3333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3345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703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1369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894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3346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775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1547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341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174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174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90</v>
      </c>
      <c r="G17" s="79" t="s">
        <v>641</v>
      </c>
      <c r="H17" s="79" t="s">
        <v>641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3347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90</v>
      </c>
      <c r="E22" s="79" t="s">
        <v>87</v>
      </c>
      <c r="F22" s="79" t="s">
        <v>3350</v>
      </c>
      <c r="G22" s="79" t="s">
        <v>89</v>
      </c>
      <c r="H22" s="79" t="s">
        <v>3350</v>
      </c>
      <c r="I22" s="79" t="s">
        <v>104</v>
      </c>
      <c r="J22" s="79" t="s">
        <v>3350</v>
      </c>
      <c r="K22" s="79" t="s">
        <v>106</v>
      </c>
      <c r="L22" s="79" t="s">
        <v>3350</v>
      </c>
      <c r="M22" s="21" t="s">
        <v>156</v>
      </c>
    </row>
    <row r="23" ht="21.0" customHeight="true">
      <c r="A23" s="79" t="s">
        <v>108</v>
      </c>
      <c r="B23" s="79" t="s">
        <v>3350</v>
      </c>
      <c r="C23" s="79" t="s">
        <v>110</v>
      </c>
      <c r="D23" s="79" t="s">
        <v>3350</v>
      </c>
      <c r="E23" s="79" t="s">
        <v>112</v>
      </c>
      <c r="F23" s="79" t="s">
        <v>3350</v>
      </c>
      <c r="G23" s="79" t="s">
        <v>114</v>
      </c>
      <c r="H23" s="79" t="s">
        <v>3350</v>
      </c>
      <c r="I23" s="79" t="s">
        <v>116</v>
      </c>
      <c r="J23" s="79" t="s">
        <v>3350</v>
      </c>
      <c r="K23" s="79" t="s">
        <v>118</v>
      </c>
      <c r="L23" s="79" t="s">
        <v>3350</v>
      </c>
      <c r="M23" s="21" t="s">
        <v>156</v>
      </c>
    </row>
    <row r="24" ht="21.0" customHeight="true">
      <c r="A24" s="79" t="s">
        <v>120</v>
      </c>
      <c r="B24" s="79" t="s">
        <v>3350</v>
      </c>
      <c r="C24" s="79" t="s">
        <v>122</v>
      </c>
      <c r="D24" s="79" t="s">
        <v>3350</v>
      </c>
      <c r="E24" s="79" t="s">
        <v>124</v>
      </c>
      <c r="F24" s="79" t="s">
        <v>3350</v>
      </c>
      <c r="G24" s="79" t="s">
        <v>126</v>
      </c>
      <c r="H24" s="79" t="s">
        <v>3350</v>
      </c>
      <c r="I24" s="79" t="s">
        <v>128</v>
      </c>
      <c r="J24" s="79" t="s">
        <v>3350</v>
      </c>
      <c r="K24" s="79" t="s">
        <v>130</v>
      </c>
      <c r="L24" s="79" t="s">
        <v>3350</v>
      </c>
      <c r="M24" s="21" t="s">
        <v>156</v>
      </c>
    </row>
    <row r="25" ht="21.0" customHeight="true">
      <c r="A25" s="79" t="s">
        <v>132</v>
      </c>
      <c r="B25" s="79" t="s">
        <v>3350</v>
      </c>
      <c r="C25" s="79" t="s">
        <v>134</v>
      </c>
      <c r="D25" s="79" t="s">
        <v>3350</v>
      </c>
      <c r="E25" s="79" t="s">
        <v>136</v>
      </c>
      <c r="F25" s="79" t="s">
        <v>3350</v>
      </c>
      <c r="G25" s="79" t="s">
        <v>138</v>
      </c>
      <c r="H25" s="79" t="s">
        <v>3350</v>
      </c>
      <c r="I25" s="79" t="s">
        <v>140</v>
      </c>
      <c r="J25" s="79" t="s">
        <v>3350</v>
      </c>
      <c r="K25" s="79" t="s">
        <v>142</v>
      </c>
      <c r="L25" s="79" t="s">
        <v>3350</v>
      </c>
      <c r="M25" s="21" t="s">
        <v>156</v>
      </c>
    </row>
    <row r="26" ht="21.0" customHeight="true">
      <c r="A26" s="79" t="s">
        <v>144</v>
      </c>
      <c r="B26" s="79" t="s">
        <v>3350</v>
      </c>
      <c r="C26" s="79" t="s">
        <v>146</v>
      </c>
      <c r="D26" s="79" t="s">
        <v>3350</v>
      </c>
      <c r="E26" s="79" t="s">
        <v>148</v>
      </c>
      <c r="F26" s="79" t="s">
        <v>3350</v>
      </c>
      <c r="G26" s="79" t="s">
        <v>150</v>
      </c>
      <c r="H26" s="79" t="s">
        <v>3350</v>
      </c>
      <c r="I26" s="79" t="s">
        <v>152</v>
      </c>
      <c r="J26" s="79" t="s">
        <v>3350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2826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3348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689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174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1249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3348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689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174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1249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3349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3351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1301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1302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3291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3352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959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682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3353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3354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2530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90</v>
      </c>
      <c r="G17" s="79" t="s">
        <v>641</v>
      </c>
      <c r="H17" s="79" t="s">
        <v>3359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3355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3360</v>
      </c>
      <c r="E22" s="79" t="s">
        <v>87</v>
      </c>
      <c r="F22" s="79" t="s">
        <v>3360</v>
      </c>
      <c r="G22" s="79" t="s">
        <v>89</v>
      </c>
      <c r="H22" s="79" t="s">
        <v>3360</v>
      </c>
      <c r="I22" s="79" t="s">
        <v>104</v>
      </c>
      <c r="J22" s="79" t="s">
        <v>3360</v>
      </c>
      <c r="K22" s="79" t="s">
        <v>106</v>
      </c>
      <c r="L22" s="79" t="s">
        <v>3360</v>
      </c>
      <c r="M22" s="21" t="s">
        <v>156</v>
      </c>
    </row>
    <row r="23" ht="21.0" customHeight="true">
      <c r="A23" s="79" t="s">
        <v>108</v>
      </c>
      <c r="B23" s="79" t="s">
        <v>3360</v>
      </c>
      <c r="C23" s="79" t="s">
        <v>110</v>
      </c>
      <c r="D23" s="79" t="s">
        <v>3360</v>
      </c>
      <c r="E23" s="79" t="s">
        <v>112</v>
      </c>
      <c r="F23" s="79" t="s">
        <v>3360</v>
      </c>
      <c r="G23" s="79" t="s">
        <v>114</v>
      </c>
      <c r="H23" s="79" t="s">
        <v>3360</v>
      </c>
      <c r="I23" s="79" t="s">
        <v>116</v>
      </c>
      <c r="J23" s="79" t="s">
        <v>3360</v>
      </c>
      <c r="K23" s="79" t="s">
        <v>118</v>
      </c>
      <c r="L23" s="79" t="s">
        <v>3360</v>
      </c>
      <c r="M23" s="21" t="s">
        <v>156</v>
      </c>
    </row>
    <row r="24" ht="21.0" customHeight="true">
      <c r="A24" s="79" t="s">
        <v>120</v>
      </c>
      <c r="B24" s="79" t="s">
        <v>3360</v>
      </c>
      <c r="C24" s="79" t="s">
        <v>122</v>
      </c>
      <c r="D24" s="79" t="s">
        <v>3360</v>
      </c>
      <c r="E24" s="79" t="s">
        <v>124</v>
      </c>
      <c r="F24" s="79" t="s">
        <v>3360</v>
      </c>
      <c r="G24" s="79" t="s">
        <v>126</v>
      </c>
      <c r="H24" s="79" t="s">
        <v>3360</v>
      </c>
      <c r="I24" s="79" t="s">
        <v>128</v>
      </c>
      <c r="J24" s="79" t="s">
        <v>3360</v>
      </c>
      <c r="K24" s="79" t="s">
        <v>130</v>
      </c>
      <c r="L24" s="79" t="s">
        <v>3360</v>
      </c>
      <c r="M24" s="21" t="s">
        <v>156</v>
      </c>
    </row>
    <row r="25" ht="21.0" customHeight="true">
      <c r="A25" s="79" t="s">
        <v>132</v>
      </c>
      <c r="B25" s="79" t="s">
        <v>3360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3356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3357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785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2530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1418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3357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785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2530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1418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3358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3361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1271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3362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174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174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3363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1476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3364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3365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3366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3367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3371</v>
      </c>
      <c r="E17" s="79" t="s">
        <v>3372</v>
      </c>
      <c r="F17" s="79" t="s">
        <v>88</v>
      </c>
      <c r="G17" s="79" t="s">
        <v>3373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3368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3374</v>
      </c>
      <c r="C22" s="79" t="s">
        <v>84</v>
      </c>
      <c r="D22" s="79" t="s">
        <v>3374</v>
      </c>
      <c r="E22" s="79" t="s">
        <v>87</v>
      </c>
      <c r="F22" s="79" t="s">
        <v>3374</v>
      </c>
      <c r="G22" s="79" t="s">
        <v>89</v>
      </c>
      <c r="H22" s="79" t="s">
        <v>3375</v>
      </c>
      <c r="I22" s="79" t="s">
        <v>104</v>
      </c>
      <c r="J22" s="79" t="s">
        <v>3375</v>
      </c>
      <c r="K22" s="79" t="s">
        <v>106</v>
      </c>
      <c r="L22" s="79" t="s">
        <v>3375</v>
      </c>
      <c r="M22" s="21" t="s">
        <v>156</v>
      </c>
    </row>
    <row r="23" ht="21.0" customHeight="true">
      <c r="A23" s="79" t="s">
        <v>108</v>
      </c>
      <c r="B23" s="79" t="s">
        <v>3376</v>
      </c>
      <c r="C23" s="79" t="s">
        <v>110</v>
      </c>
      <c r="D23" s="79" t="s">
        <v>3376</v>
      </c>
      <c r="E23" s="79" t="s">
        <v>112</v>
      </c>
      <c r="F23" s="79" t="s">
        <v>3376</v>
      </c>
      <c r="G23" s="79" t="s">
        <v>114</v>
      </c>
      <c r="H23" s="79" t="s">
        <v>3377</v>
      </c>
      <c r="I23" s="79" t="s">
        <v>116</v>
      </c>
      <c r="J23" s="79" t="s">
        <v>3377</v>
      </c>
      <c r="K23" s="79" t="s">
        <v>118</v>
      </c>
      <c r="L23" s="79" t="s">
        <v>3377</v>
      </c>
      <c r="M23" s="21" t="s">
        <v>156</v>
      </c>
    </row>
    <row r="24" ht="21.0" customHeight="true">
      <c r="A24" s="79" t="s">
        <v>120</v>
      </c>
      <c r="B24" s="79" t="s">
        <v>3378</v>
      </c>
      <c r="C24" s="79" t="s">
        <v>122</v>
      </c>
      <c r="D24" s="79" t="s">
        <v>3378</v>
      </c>
      <c r="E24" s="79" t="s">
        <v>124</v>
      </c>
      <c r="F24" s="79" t="s">
        <v>3378</v>
      </c>
      <c r="G24" s="79" t="s">
        <v>126</v>
      </c>
      <c r="H24" s="79" t="s">
        <v>3379</v>
      </c>
      <c r="I24" s="79" t="s">
        <v>128</v>
      </c>
      <c r="J24" s="79" t="s">
        <v>3379</v>
      </c>
      <c r="K24" s="79" t="s">
        <v>130</v>
      </c>
      <c r="L24" s="79" t="s">
        <v>3379</v>
      </c>
      <c r="M24" s="21" t="s">
        <v>156</v>
      </c>
    </row>
    <row r="25" ht="21.0" customHeight="true">
      <c r="A25" s="79" t="s">
        <v>132</v>
      </c>
      <c r="B25" s="79" t="s">
        <v>3380</v>
      </c>
      <c r="C25" s="79" t="s">
        <v>134</v>
      </c>
      <c r="D25" s="79" t="s">
        <v>3380</v>
      </c>
      <c r="E25" s="79" t="s">
        <v>136</v>
      </c>
      <c r="F25" s="79" t="s">
        <v>3380</v>
      </c>
      <c r="G25" s="79" t="s">
        <v>138</v>
      </c>
      <c r="H25" s="79" t="s">
        <v>3381</v>
      </c>
      <c r="I25" s="79" t="s">
        <v>140</v>
      </c>
      <c r="J25" s="79" t="s">
        <v>3381</v>
      </c>
      <c r="K25" s="79" t="s">
        <v>142</v>
      </c>
      <c r="L25" s="79" t="s">
        <v>3381</v>
      </c>
      <c r="M25" s="21" t="s">
        <v>156</v>
      </c>
    </row>
    <row r="26" ht="21.0" customHeight="true">
      <c r="A26" s="79" t="s">
        <v>144</v>
      </c>
      <c r="B26" s="79" t="s">
        <v>3382</v>
      </c>
      <c r="C26" s="79" t="s">
        <v>146</v>
      </c>
      <c r="D26" s="79" t="s">
        <v>3382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2070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3369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990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3367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221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3369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990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3367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221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3370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3383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209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210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3384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3385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3386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3387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3384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90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3384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90</v>
      </c>
      <c r="G17" s="79" t="s">
        <v>3384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3388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3392</v>
      </c>
      <c r="C22" s="79" t="s">
        <v>84</v>
      </c>
      <c r="D22" s="79" t="s">
        <v>3392</v>
      </c>
      <c r="E22" s="79" t="s">
        <v>87</v>
      </c>
      <c r="F22" s="79" t="s">
        <v>3392</v>
      </c>
      <c r="G22" s="79" t="s">
        <v>89</v>
      </c>
      <c r="H22" s="79" t="s">
        <v>3392</v>
      </c>
      <c r="I22" s="79" t="s">
        <v>104</v>
      </c>
      <c r="J22" s="79" t="s">
        <v>3392</v>
      </c>
      <c r="K22" s="79" t="s">
        <v>106</v>
      </c>
      <c r="L22" s="79" t="s">
        <v>3392</v>
      </c>
      <c r="M22" s="21" t="s">
        <v>156</v>
      </c>
    </row>
    <row r="23" ht="21.0" customHeight="true">
      <c r="A23" s="79" t="s">
        <v>108</v>
      </c>
      <c r="B23" s="79" t="s">
        <v>3392</v>
      </c>
      <c r="C23" s="79" t="s">
        <v>110</v>
      </c>
      <c r="D23" s="79" t="s">
        <v>3392</v>
      </c>
      <c r="E23" s="79" t="s">
        <v>112</v>
      </c>
      <c r="F23" s="79" t="s">
        <v>3392</v>
      </c>
      <c r="G23" s="79" t="s">
        <v>114</v>
      </c>
      <c r="H23" s="79" t="s">
        <v>3392</v>
      </c>
      <c r="I23" s="79" t="s">
        <v>116</v>
      </c>
      <c r="J23" s="79" t="s">
        <v>90</v>
      </c>
      <c r="K23" s="79" t="s">
        <v>118</v>
      </c>
      <c r="L23" s="79" t="s">
        <v>90</v>
      </c>
      <c r="M23" s="21" t="s">
        <v>156</v>
      </c>
    </row>
    <row r="24" ht="21.0" customHeight="true">
      <c r="A24" s="79" t="s">
        <v>120</v>
      </c>
      <c r="B24" s="79" t="s">
        <v>90</v>
      </c>
      <c r="C24" s="79" t="s">
        <v>122</v>
      </c>
      <c r="D24" s="79" t="s">
        <v>90</v>
      </c>
      <c r="E24" s="79" t="s">
        <v>124</v>
      </c>
      <c r="F24" s="79" t="s">
        <v>90</v>
      </c>
      <c r="G24" s="79" t="s">
        <v>126</v>
      </c>
      <c r="H24" s="79" t="s">
        <v>90</v>
      </c>
      <c r="I24" s="79" t="s">
        <v>128</v>
      </c>
      <c r="J24" s="79" t="s">
        <v>90</v>
      </c>
      <c r="K24" s="79" t="s">
        <v>130</v>
      </c>
      <c r="L24" s="79" t="s">
        <v>90</v>
      </c>
      <c r="M24" s="21" t="s">
        <v>156</v>
      </c>
    </row>
    <row r="25" ht="21.0" customHeight="true">
      <c r="A25" s="79" t="s">
        <v>132</v>
      </c>
      <c r="B25" s="79" t="s">
        <v>90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3389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3390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290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3384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3389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3390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290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3384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3389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3391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3393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159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3394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3395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3396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1205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3397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3398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3399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3403</v>
      </c>
      <c r="E17" s="79" t="s">
        <v>160</v>
      </c>
      <c r="F17" s="79" t="s">
        <v>160</v>
      </c>
      <c r="G17" s="79" t="s">
        <v>3404</v>
      </c>
      <c r="H17" s="79" t="s">
        <v>3405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3400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3406</v>
      </c>
      <c r="E22" s="79" t="s">
        <v>87</v>
      </c>
      <c r="F22" s="79" t="s">
        <v>3407</v>
      </c>
      <c r="G22" s="79" t="s">
        <v>89</v>
      </c>
      <c r="H22" s="79" t="s">
        <v>3408</v>
      </c>
      <c r="I22" s="79" t="s">
        <v>104</v>
      </c>
      <c r="J22" s="79" t="s">
        <v>3409</v>
      </c>
      <c r="K22" s="79" t="s">
        <v>106</v>
      </c>
      <c r="L22" s="79" t="s">
        <v>3410</v>
      </c>
      <c r="M22" s="21" t="s">
        <v>156</v>
      </c>
    </row>
    <row r="23" ht="21.0" customHeight="true">
      <c r="A23" s="79" t="s">
        <v>108</v>
      </c>
      <c r="B23" s="79" t="s">
        <v>3410</v>
      </c>
      <c r="C23" s="79" t="s">
        <v>110</v>
      </c>
      <c r="D23" s="79" t="s">
        <v>3410</v>
      </c>
      <c r="E23" s="79" t="s">
        <v>112</v>
      </c>
      <c r="F23" s="79" t="s">
        <v>3410</v>
      </c>
      <c r="G23" s="79" t="s">
        <v>114</v>
      </c>
      <c r="H23" s="79" t="s">
        <v>3410</v>
      </c>
      <c r="I23" s="79" t="s">
        <v>116</v>
      </c>
      <c r="J23" s="79" t="s">
        <v>3410</v>
      </c>
      <c r="K23" s="79" t="s">
        <v>118</v>
      </c>
      <c r="L23" s="79" t="s">
        <v>3411</v>
      </c>
      <c r="M23" s="21" t="s">
        <v>156</v>
      </c>
    </row>
    <row r="24" ht="21.0" customHeight="true">
      <c r="A24" s="79" t="s">
        <v>120</v>
      </c>
      <c r="B24" s="79" t="s">
        <v>3412</v>
      </c>
      <c r="C24" s="79" t="s">
        <v>122</v>
      </c>
      <c r="D24" s="79" t="s">
        <v>3412</v>
      </c>
      <c r="E24" s="79" t="s">
        <v>124</v>
      </c>
      <c r="F24" s="79" t="s">
        <v>3412</v>
      </c>
      <c r="G24" s="79" t="s">
        <v>126</v>
      </c>
      <c r="H24" s="79" t="s">
        <v>3412</v>
      </c>
      <c r="I24" s="79" t="s">
        <v>128</v>
      </c>
      <c r="J24" s="79" t="s">
        <v>3412</v>
      </c>
      <c r="K24" s="79" t="s">
        <v>130</v>
      </c>
      <c r="L24" s="79" t="s">
        <v>3412</v>
      </c>
      <c r="M24" s="21" t="s">
        <v>156</v>
      </c>
    </row>
    <row r="25" ht="21.0" customHeight="true">
      <c r="A25" s="79" t="s">
        <v>132</v>
      </c>
      <c r="B25" s="79" t="s">
        <v>3412</v>
      </c>
      <c r="C25" s="79" t="s">
        <v>134</v>
      </c>
      <c r="D25" s="79" t="s">
        <v>3412</v>
      </c>
      <c r="E25" s="79" t="s">
        <v>136</v>
      </c>
      <c r="F25" s="79" t="s">
        <v>3412</v>
      </c>
      <c r="G25" s="79" t="s">
        <v>138</v>
      </c>
      <c r="H25" s="79" t="s">
        <v>3412</v>
      </c>
      <c r="I25" s="79" t="s">
        <v>140</v>
      </c>
      <c r="J25" s="79" t="s">
        <v>3412</v>
      </c>
      <c r="K25" s="79" t="s">
        <v>142</v>
      </c>
      <c r="L25" s="79" t="s">
        <v>3412</v>
      </c>
      <c r="M25" s="21" t="s">
        <v>156</v>
      </c>
    </row>
    <row r="26" ht="21.0" customHeight="true">
      <c r="A26" s="79" t="s">
        <v>144</v>
      </c>
      <c r="B26" s="79" t="s">
        <v>3412</v>
      </c>
      <c r="C26" s="79" t="s">
        <v>146</v>
      </c>
      <c r="D26" s="79" t="s">
        <v>3412</v>
      </c>
      <c r="E26" s="79" t="s">
        <v>148</v>
      </c>
      <c r="F26" s="79" t="s">
        <v>3412</v>
      </c>
      <c r="G26" s="79" t="s">
        <v>150</v>
      </c>
      <c r="H26" s="79" t="s">
        <v>3412</v>
      </c>
      <c r="I26" s="79" t="s">
        <v>152</v>
      </c>
      <c r="J26" s="79" t="s">
        <v>3412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445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3401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729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3399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3179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3401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729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3399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3179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3402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3413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159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641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3414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3415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3416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3417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3418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3419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519</v>
      </c>
      <c r="E17" s="79" t="s">
        <v>2795</v>
      </c>
      <c r="F17" s="79" t="s">
        <v>3423</v>
      </c>
      <c r="G17" s="79" t="s">
        <v>3424</v>
      </c>
      <c r="H17" s="79" t="s">
        <v>3425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3420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90</v>
      </c>
      <c r="E22" s="79" t="s">
        <v>87</v>
      </c>
      <c r="F22" s="79" t="s">
        <v>90</v>
      </c>
      <c r="G22" s="79" t="s">
        <v>89</v>
      </c>
      <c r="H22" s="79" t="s">
        <v>3426</v>
      </c>
      <c r="I22" s="79" t="s">
        <v>104</v>
      </c>
      <c r="J22" s="79" t="s">
        <v>3426</v>
      </c>
      <c r="K22" s="79" t="s">
        <v>106</v>
      </c>
      <c r="L22" s="79" t="s">
        <v>3426</v>
      </c>
      <c r="M22" s="21" t="s">
        <v>156</v>
      </c>
    </row>
    <row r="23" ht="21.0" customHeight="true">
      <c r="A23" s="79" t="s">
        <v>108</v>
      </c>
      <c r="B23" s="79" t="s">
        <v>3427</v>
      </c>
      <c r="C23" s="79" t="s">
        <v>110</v>
      </c>
      <c r="D23" s="79" t="s">
        <v>3427</v>
      </c>
      <c r="E23" s="79" t="s">
        <v>112</v>
      </c>
      <c r="F23" s="79" t="s">
        <v>3427</v>
      </c>
      <c r="G23" s="79" t="s">
        <v>114</v>
      </c>
      <c r="H23" s="79" t="s">
        <v>3428</v>
      </c>
      <c r="I23" s="79" t="s">
        <v>116</v>
      </c>
      <c r="J23" s="79" t="s">
        <v>3428</v>
      </c>
      <c r="K23" s="79" t="s">
        <v>118</v>
      </c>
      <c r="L23" s="79" t="s">
        <v>3428</v>
      </c>
      <c r="M23" s="21" t="s">
        <v>156</v>
      </c>
    </row>
    <row r="24" ht="21.0" customHeight="true">
      <c r="A24" s="79" t="s">
        <v>120</v>
      </c>
      <c r="B24" s="79" t="s">
        <v>3429</v>
      </c>
      <c r="C24" s="79" t="s">
        <v>122</v>
      </c>
      <c r="D24" s="79" t="s">
        <v>3429</v>
      </c>
      <c r="E24" s="79" t="s">
        <v>124</v>
      </c>
      <c r="F24" s="79" t="s">
        <v>3429</v>
      </c>
      <c r="G24" s="79" t="s">
        <v>126</v>
      </c>
      <c r="H24" s="79" t="s">
        <v>3430</v>
      </c>
      <c r="I24" s="79" t="s">
        <v>128</v>
      </c>
      <c r="J24" s="79" t="s">
        <v>3430</v>
      </c>
      <c r="K24" s="79" t="s">
        <v>130</v>
      </c>
      <c r="L24" s="79" t="s">
        <v>3430</v>
      </c>
      <c r="M24" s="21" t="s">
        <v>156</v>
      </c>
    </row>
    <row r="25" ht="21.0" customHeight="true">
      <c r="A25" s="79" t="s">
        <v>132</v>
      </c>
      <c r="B25" s="79" t="s">
        <v>3431</v>
      </c>
      <c r="C25" s="79" t="s">
        <v>134</v>
      </c>
      <c r="D25" s="79" t="s">
        <v>3432</v>
      </c>
      <c r="E25" s="79" t="s">
        <v>136</v>
      </c>
      <c r="F25" s="79" t="s">
        <v>3432</v>
      </c>
      <c r="G25" s="79" t="s">
        <v>138</v>
      </c>
      <c r="H25" s="79" t="s">
        <v>3433</v>
      </c>
      <c r="I25" s="79" t="s">
        <v>140</v>
      </c>
      <c r="J25" s="79" t="s">
        <v>3433</v>
      </c>
      <c r="K25" s="79" t="s">
        <v>142</v>
      </c>
      <c r="L25" s="79" t="s">
        <v>3433</v>
      </c>
      <c r="M25" s="21" t="s">
        <v>156</v>
      </c>
    </row>
    <row r="26" ht="21.0" customHeight="true">
      <c r="A26" s="79" t="s">
        <v>144</v>
      </c>
      <c r="B26" s="79" t="s">
        <v>3434</v>
      </c>
      <c r="C26" s="79" t="s">
        <v>146</v>
      </c>
      <c r="D26" s="79" t="s">
        <v>3434</v>
      </c>
      <c r="E26" s="79" t="s">
        <v>148</v>
      </c>
      <c r="F26" s="79" t="s">
        <v>3434</v>
      </c>
      <c r="G26" s="79" t="s">
        <v>150</v>
      </c>
      <c r="H26" s="79" t="s">
        <v>3435</v>
      </c>
      <c r="I26" s="79" t="s">
        <v>152</v>
      </c>
      <c r="J26" s="79" t="s">
        <v>3435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1041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3421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785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3419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1933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3421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785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3419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1933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3422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3436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159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174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3437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3438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2743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3439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3440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3441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3442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641</v>
      </c>
      <c r="E17" s="79" t="s">
        <v>3448</v>
      </c>
      <c r="F17" s="79" t="s">
        <v>3449</v>
      </c>
      <c r="G17" s="79" t="s">
        <v>2394</v>
      </c>
      <c r="H17" s="79" t="s">
        <v>2732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3442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3443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3450</v>
      </c>
      <c r="M21" s="21" t="s">
        <v>156</v>
      </c>
    </row>
    <row r="22" ht="21.0" customHeight="true">
      <c r="A22" s="79" t="s">
        <v>81</v>
      </c>
      <c r="B22" s="79" t="s">
        <v>3451</v>
      </c>
      <c r="C22" s="79" t="s">
        <v>84</v>
      </c>
      <c r="D22" s="79" t="s">
        <v>3452</v>
      </c>
      <c r="E22" s="79" t="s">
        <v>87</v>
      </c>
      <c r="F22" s="79" t="s">
        <v>3453</v>
      </c>
      <c r="G22" s="79" t="s">
        <v>89</v>
      </c>
      <c r="H22" s="79" t="s">
        <v>3454</v>
      </c>
      <c r="I22" s="79" t="s">
        <v>104</v>
      </c>
      <c r="J22" s="79" t="s">
        <v>3455</v>
      </c>
      <c r="K22" s="79" t="s">
        <v>106</v>
      </c>
      <c r="L22" s="79" t="s">
        <v>3456</v>
      </c>
      <c r="M22" s="21" t="s">
        <v>156</v>
      </c>
    </row>
    <row r="23" ht="21.0" customHeight="true">
      <c r="A23" s="79" t="s">
        <v>108</v>
      </c>
      <c r="B23" s="79" t="s">
        <v>3457</v>
      </c>
      <c r="C23" s="79" t="s">
        <v>110</v>
      </c>
      <c r="D23" s="79" t="s">
        <v>3458</v>
      </c>
      <c r="E23" s="79" t="s">
        <v>112</v>
      </c>
      <c r="F23" s="79" t="s">
        <v>3459</v>
      </c>
      <c r="G23" s="79" t="s">
        <v>114</v>
      </c>
      <c r="H23" s="79" t="s">
        <v>3460</v>
      </c>
      <c r="I23" s="79" t="s">
        <v>116</v>
      </c>
      <c r="J23" s="79" t="s">
        <v>3461</v>
      </c>
      <c r="K23" s="79" t="s">
        <v>118</v>
      </c>
      <c r="L23" s="79" t="s">
        <v>3462</v>
      </c>
      <c r="M23" s="21" t="s">
        <v>156</v>
      </c>
    </row>
    <row r="24" ht="21.0" customHeight="true">
      <c r="A24" s="79" t="s">
        <v>120</v>
      </c>
      <c r="B24" s="79" t="s">
        <v>3463</v>
      </c>
      <c r="C24" s="79" t="s">
        <v>122</v>
      </c>
      <c r="D24" s="79" t="s">
        <v>3464</v>
      </c>
      <c r="E24" s="79" t="s">
        <v>124</v>
      </c>
      <c r="F24" s="79" t="s">
        <v>3465</v>
      </c>
      <c r="G24" s="79" t="s">
        <v>126</v>
      </c>
      <c r="H24" s="79" t="s">
        <v>3466</v>
      </c>
      <c r="I24" s="79" t="s">
        <v>128</v>
      </c>
      <c r="J24" s="79" t="s">
        <v>3467</v>
      </c>
      <c r="K24" s="79" t="s">
        <v>130</v>
      </c>
      <c r="L24" s="79" t="s">
        <v>3468</v>
      </c>
      <c r="M24" s="21" t="s">
        <v>156</v>
      </c>
    </row>
    <row r="25" ht="21.0" customHeight="true">
      <c r="A25" s="79" t="s">
        <v>132</v>
      </c>
      <c r="B25" s="79" t="s">
        <v>3469</v>
      </c>
      <c r="C25" s="79" t="s">
        <v>134</v>
      </c>
      <c r="D25" s="79" t="s">
        <v>3470</v>
      </c>
      <c r="E25" s="79" t="s">
        <v>136</v>
      </c>
      <c r="F25" s="79" t="s">
        <v>3471</v>
      </c>
      <c r="G25" s="79" t="s">
        <v>138</v>
      </c>
      <c r="H25" s="79" t="s">
        <v>3472</v>
      </c>
      <c r="I25" s="79" t="s">
        <v>140</v>
      </c>
      <c r="J25" s="79" t="s">
        <v>3473</v>
      </c>
      <c r="K25" s="79" t="s">
        <v>142</v>
      </c>
      <c r="L25" s="79" t="s">
        <v>3474</v>
      </c>
      <c r="M25" s="21" t="s">
        <v>156</v>
      </c>
    </row>
    <row r="26" ht="21.0" customHeight="true">
      <c r="A26" s="79" t="s">
        <v>144</v>
      </c>
      <c r="B26" s="79" t="s">
        <v>3475</v>
      </c>
      <c r="C26" s="79" t="s">
        <v>146</v>
      </c>
      <c r="D26" s="79" t="s">
        <v>3476</v>
      </c>
      <c r="E26" s="79" t="s">
        <v>148</v>
      </c>
      <c r="F26" s="79" t="s">
        <v>3477</v>
      </c>
      <c r="G26" s="79" t="s">
        <v>150</v>
      </c>
      <c r="H26" s="79" t="s">
        <v>3478</v>
      </c>
      <c r="I26" s="79" t="s">
        <v>152</v>
      </c>
      <c r="J26" s="79" t="s">
        <v>3479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62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3444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1073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3445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3446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3444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1073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3445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3446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3447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3480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209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210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1303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3481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723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441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3482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3483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175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781</v>
      </c>
      <c r="G17" s="79" t="s">
        <v>228</v>
      </c>
      <c r="H17" s="79" t="s">
        <v>376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3484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3488</v>
      </c>
      <c r="M21" s="21" t="s">
        <v>156</v>
      </c>
    </row>
    <row r="22" ht="21.0" customHeight="true">
      <c r="A22" s="79" t="s">
        <v>81</v>
      </c>
      <c r="B22" s="79" t="s">
        <v>3489</v>
      </c>
      <c r="C22" s="79" t="s">
        <v>84</v>
      </c>
      <c r="D22" s="79" t="s">
        <v>3489</v>
      </c>
      <c r="E22" s="79" t="s">
        <v>87</v>
      </c>
      <c r="F22" s="79" t="s">
        <v>3489</v>
      </c>
      <c r="G22" s="79" t="s">
        <v>89</v>
      </c>
      <c r="H22" s="79" t="s">
        <v>3489</v>
      </c>
      <c r="I22" s="79" t="s">
        <v>104</v>
      </c>
      <c r="J22" s="79" t="s">
        <v>3490</v>
      </c>
      <c r="K22" s="79" t="s">
        <v>106</v>
      </c>
      <c r="L22" s="79" t="s">
        <v>3490</v>
      </c>
      <c r="M22" s="21" t="s">
        <v>156</v>
      </c>
    </row>
    <row r="23" ht="21.0" customHeight="true">
      <c r="A23" s="79" t="s">
        <v>108</v>
      </c>
      <c r="B23" s="79" t="s">
        <v>3490</v>
      </c>
      <c r="C23" s="79" t="s">
        <v>110</v>
      </c>
      <c r="D23" s="79" t="s">
        <v>3490</v>
      </c>
      <c r="E23" s="79" t="s">
        <v>112</v>
      </c>
      <c r="F23" s="79" t="s">
        <v>3490</v>
      </c>
      <c r="G23" s="79" t="s">
        <v>114</v>
      </c>
      <c r="H23" s="79" t="s">
        <v>3491</v>
      </c>
      <c r="I23" s="79" t="s">
        <v>116</v>
      </c>
      <c r="J23" s="79" t="s">
        <v>3491</v>
      </c>
      <c r="K23" s="79" t="s">
        <v>118</v>
      </c>
      <c r="L23" s="79" t="s">
        <v>3491</v>
      </c>
      <c r="M23" s="21" t="s">
        <v>156</v>
      </c>
    </row>
    <row r="24" ht="21.0" customHeight="true">
      <c r="A24" s="79" t="s">
        <v>120</v>
      </c>
      <c r="B24" s="79" t="s">
        <v>3491</v>
      </c>
      <c r="C24" s="79" t="s">
        <v>122</v>
      </c>
      <c r="D24" s="79" t="s">
        <v>3492</v>
      </c>
      <c r="E24" s="79" t="s">
        <v>124</v>
      </c>
      <c r="F24" s="79" t="s">
        <v>3493</v>
      </c>
      <c r="G24" s="79" t="s">
        <v>126</v>
      </c>
      <c r="H24" s="79" t="s">
        <v>3493</v>
      </c>
      <c r="I24" s="79" t="s">
        <v>128</v>
      </c>
      <c r="J24" s="79" t="s">
        <v>3493</v>
      </c>
      <c r="K24" s="79" t="s">
        <v>130</v>
      </c>
      <c r="L24" s="79" t="s">
        <v>3493</v>
      </c>
      <c r="M24" s="21" t="s">
        <v>156</v>
      </c>
    </row>
    <row r="25" ht="21.0" customHeight="true">
      <c r="A25" s="79" t="s">
        <v>132</v>
      </c>
      <c r="B25" s="79" t="s">
        <v>3493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2665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3485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1306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175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3486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3485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1306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175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3486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3487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3494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1080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1081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894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3495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959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3496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3497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3498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217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90</v>
      </c>
      <c r="G17" s="79" t="s">
        <v>217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3499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3504</v>
      </c>
      <c r="C22" s="79" t="s">
        <v>84</v>
      </c>
      <c r="D22" s="79" t="s">
        <v>3505</v>
      </c>
      <c r="E22" s="79" t="s">
        <v>87</v>
      </c>
      <c r="F22" s="79" t="s">
        <v>3506</v>
      </c>
      <c r="G22" s="79" t="s">
        <v>89</v>
      </c>
      <c r="H22" s="79" t="s">
        <v>3507</v>
      </c>
      <c r="I22" s="79" t="s">
        <v>104</v>
      </c>
      <c r="J22" s="79" t="s">
        <v>3508</v>
      </c>
      <c r="K22" s="79" t="s">
        <v>106</v>
      </c>
      <c r="L22" s="79" t="s">
        <v>3509</v>
      </c>
      <c r="M22" s="21" t="s">
        <v>156</v>
      </c>
    </row>
    <row r="23" ht="21.0" customHeight="true">
      <c r="A23" s="79" t="s">
        <v>108</v>
      </c>
      <c r="B23" s="79" t="s">
        <v>3510</v>
      </c>
      <c r="C23" s="79" t="s">
        <v>110</v>
      </c>
      <c r="D23" s="79" t="s">
        <v>3511</v>
      </c>
      <c r="E23" s="79" t="s">
        <v>112</v>
      </c>
      <c r="F23" s="79" t="s">
        <v>3512</v>
      </c>
      <c r="G23" s="79" t="s">
        <v>114</v>
      </c>
      <c r="H23" s="79" t="s">
        <v>3513</v>
      </c>
      <c r="I23" s="79" t="s">
        <v>116</v>
      </c>
      <c r="J23" s="79" t="s">
        <v>3514</v>
      </c>
      <c r="K23" s="79" t="s">
        <v>118</v>
      </c>
      <c r="L23" s="79" t="s">
        <v>3515</v>
      </c>
      <c r="M23" s="21" t="s">
        <v>156</v>
      </c>
    </row>
    <row r="24" ht="21.0" customHeight="true">
      <c r="A24" s="79" t="s">
        <v>120</v>
      </c>
      <c r="B24" s="79" t="s">
        <v>3516</v>
      </c>
      <c r="C24" s="79" t="s">
        <v>122</v>
      </c>
      <c r="D24" s="79" t="s">
        <v>3517</v>
      </c>
      <c r="E24" s="79" t="s">
        <v>124</v>
      </c>
      <c r="F24" s="79" t="s">
        <v>90</v>
      </c>
      <c r="G24" s="79" t="s">
        <v>126</v>
      </c>
      <c r="H24" s="79" t="s">
        <v>90</v>
      </c>
      <c r="I24" s="79" t="s">
        <v>128</v>
      </c>
      <c r="J24" s="79" t="s">
        <v>90</v>
      </c>
      <c r="K24" s="79" t="s">
        <v>130</v>
      </c>
      <c r="L24" s="79" t="s">
        <v>90</v>
      </c>
      <c r="M24" s="21" t="s">
        <v>156</v>
      </c>
    </row>
    <row r="25" ht="21.0" customHeight="true">
      <c r="A25" s="79" t="s">
        <v>132</v>
      </c>
      <c r="B25" s="79" t="s">
        <v>90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2909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3500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3501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217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3502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3500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3501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217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3502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3503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3518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703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721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894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3519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213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706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3520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3521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2249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256</v>
      </c>
      <c r="G17" s="79" t="s">
        <v>239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3522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3526</v>
      </c>
      <c r="C22" s="79" t="s">
        <v>84</v>
      </c>
      <c r="D22" s="79" t="s">
        <v>3527</v>
      </c>
      <c r="E22" s="79" t="s">
        <v>87</v>
      </c>
      <c r="F22" s="79" t="s">
        <v>3528</v>
      </c>
      <c r="G22" s="79" t="s">
        <v>89</v>
      </c>
      <c r="H22" s="79" t="s">
        <v>3529</v>
      </c>
      <c r="I22" s="79" t="s">
        <v>104</v>
      </c>
      <c r="J22" s="79" t="s">
        <v>3530</v>
      </c>
      <c r="K22" s="79" t="s">
        <v>106</v>
      </c>
      <c r="L22" s="79" t="s">
        <v>3531</v>
      </c>
      <c r="M22" s="21" t="s">
        <v>156</v>
      </c>
    </row>
    <row r="23" ht="21.0" customHeight="true">
      <c r="A23" s="79" t="s">
        <v>108</v>
      </c>
      <c r="B23" s="79" t="s">
        <v>3532</v>
      </c>
      <c r="C23" s="79" t="s">
        <v>110</v>
      </c>
      <c r="D23" s="79" t="s">
        <v>3533</v>
      </c>
      <c r="E23" s="79" t="s">
        <v>112</v>
      </c>
      <c r="F23" s="79" t="s">
        <v>3534</v>
      </c>
      <c r="G23" s="79" t="s">
        <v>114</v>
      </c>
      <c r="H23" s="79" t="s">
        <v>3535</v>
      </c>
      <c r="I23" s="79" t="s">
        <v>116</v>
      </c>
      <c r="J23" s="79" t="s">
        <v>3536</v>
      </c>
      <c r="K23" s="79" t="s">
        <v>118</v>
      </c>
      <c r="L23" s="79" t="s">
        <v>3537</v>
      </c>
      <c r="M23" s="21" t="s">
        <v>156</v>
      </c>
    </row>
    <row r="24" ht="21.0" customHeight="true">
      <c r="A24" s="79" t="s">
        <v>120</v>
      </c>
      <c r="B24" s="79" t="s">
        <v>3538</v>
      </c>
      <c r="C24" s="79" t="s">
        <v>122</v>
      </c>
      <c r="D24" s="79" t="s">
        <v>3539</v>
      </c>
      <c r="E24" s="79" t="s">
        <v>124</v>
      </c>
      <c r="F24" s="79" t="s">
        <v>3540</v>
      </c>
      <c r="G24" s="79" t="s">
        <v>126</v>
      </c>
      <c r="H24" s="79" t="s">
        <v>3541</v>
      </c>
      <c r="I24" s="79" t="s">
        <v>128</v>
      </c>
      <c r="J24" s="79" t="s">
        <v>3542</v>
      </c>
      <c r="K24" s="79" t="s">
        <v>130</v>
      </c>
      <c r="L24" s="79" t="s">
        <v>3543</v>
      </c>
      <c r="M24" s="21" t="s">
        <v>156</v>
      </c>
    </row>
    <row r="25" ht="21.0" customHeight="true">
      <c r="A25" s="79" t="s">
        <v>132</v>
      </c>
      <c r="B25" s="79" t="s">
        <v>3544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3523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3524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475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2249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645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3524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475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2249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645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3525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3545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678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3041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3546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959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3011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3547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3548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2882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90</v>
      </c>
      <c r="G17" s="79" t="s">
        <v>2882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3549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3552</v>
      </c>
      <c r="C22" s="79" t="s">
        <v>84</v>
      </c>
      <c r="D22" s="79" t="s">
        <v>3553</v>
      </c>
      <c r="E22" s="79" t="s">
        <v>87</v>
      </c>
      <c r="F22" s="79" t="s">
        <v>3554</v>
      </c>
      <c r="G22" s="79" t="s">
        <v>89</v>
      </c>
      <c r="H22" s="79" t="s">
        <v>3555</v>
      </c>
      <c r="I22" s="79" t="s">
        <v>104</v>
      </c>
      <c r="J22" s="79" t="s">
        <v>3556</v>
      </c>
      <c r="K22" s="79" t="s">
        <v>106</v>
      </c>
      <c r="L22" s="79" t="s">
        <v>3557</v>
      </c>
      <c r="M22" s="21" t="s">
        <v>156</v>
      </c>
    </row>
    <row r="23" ht="21.0" customHeight="true">
      <c r="A23" s="79" t="s">
        <v>108</v>
      </c>
      <c r="B23" s="79" t="s">
        <v>3558</v>
      </c>
      <c r="C23" s="79" t="s">
        <v>110</v>
      </c>
      <c r="D23" s="79" t="s">
        <v>3559</v>
      </c>
      <c r="E23" s="79" t="s">
        <v>112</v>
      </c>
      <c r="F23" s="79" t="s">
        <v>3560</v>
      </c>
      <c r="G23" s="79" t="s">
        <v>114</v>
      </c>
      <c r="H23" s="79" t="s">
        <v>3561</v>
      </c>
      <c r="I23" s="79" t="s">
        <v>116</v>
      </c>
      <c r="J23" s="79" t="s">
        <v>90</v>
      </c>
      <c r="K23" s="79" t="s">
        <v>118</v>
      </c>
      <c r="L23" s="79" t="s">
        <v>90</v>
      </c>
      <c r="M23" s="21" t="s">
        <v>156</v>
      </c>
    </row>
    <row r="24" ht="21.0" customHeight="true">
      <c r="A24" s="79" t="s">
        <v>120</v>
      </c>
      <c r="B24" s="79" t="s">
        <v>90</v>
      </c>
      <c r="C24" s="79" t="s">
        <v>122</v>
      </c>
      <c r="D24" s="79" t="s">
        <v>90</v>
      </c>
      <c r="E24" s="79" t="s">
        <v>124</v>
      </c>
      <c r="F24" s="79" t="s">
        <v>90</v>
      </c>
      <c r="G24" s="79" t="s">
        <v>126</v>
      </c>
      <c r="H24" s="79" t="s">
        <v>90</v>
      </c>
      <c r="I24" s="79" t="s">
        <v>128</v>
      </c>
      <c r="J24" s="79" t="s">
        <v>90</v>
      </c>
      <c r="K24" s="79" t="s">
        <v>130</v>
      </c>
      <c r="L24" s="79" t="s">
        <v>90</v>
      </c>
      <c r="M24" s="21" t="s">
        <v>156</v>
      </c>
    </row>
    <row r="25" ht="21.0" customHeight="true">
      <c r="A25" s="79" t="s">
        <v>132</v>
      </c>
      <c r="B25" s="79" t="s">
        <v>90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236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3550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2853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2882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990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3550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2853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2882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990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3551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3562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159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217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217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3563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213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286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3564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3565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3566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228</v>
      </c>
      <c r="E17" s="79" t="s">
        <v>3571</v>
      </c>
      <c r="F17" s="79" t="s">
        <v>358</v>
      </c>
      <c r="G17" s="79" t="s">
        <v>175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3567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3572</v>
      </c>
      <c r="C22" s="79" t="s">
        <v>84</v>
      </c>
      <c r="D22" s="79" t="s">
        <v>3572</v>
      </c>
      <c r="E22" s="79" t="s">
        <v>87</v>
      </c>
      <c r="F22" s="79" t="s">
        <v>3572</v>
      </c>
      <c r="G22" s="79" t="s">
        <v>89</v>
      </c>
      <c r="H22" s="79" t="s">
        <v>3573</v>
      </c>
      <c r="I22" s="79" t="s">
        <v>104</v>
      </c>
      <c r="J22" s="79" t="s">
        <v>3573</v>
      </c>
      <c r="K22" s="79" t="s">
        <v>106</v>
      </c>
      <c r="L22" s="79" t="s">
        <v>3574</v>
      </c>
      <c r="M22" s="21" t="s">
        <v>156</v>
      </c>
    </row>
    <row r="23" ht="21.0" customHeight="true">
      <c r="A23" s="79" t="s">
        <v>108</v>
      </c>
      <c r="B23" s="79" t="s">
        <v>3575</v>
      </c>
      <c r="C23" s="79" t="s">
        <v>110</v>
      </c>
      <c r="D23" s="79" t="s">
        <v>3575</v>
      </c>
      <c r="E23" s="79" t="s">
        <v>112</v>
      </c>
      <c r="F23" s="79" t="s">
        <v>3576</v>
      </c>
      <c r="G23" s="79" t="s">
        <v>114</v>
      </c>
      <c r="H23" s="79" t="s">
        <v>3577</v>
      </c>
      <c r="I23" s="79" t="s">
        <v>116</v>
      </c>
      <c r="J23" s="79" t="s">
        <v>3578</v>
      </c>
      <c r="K23" s="79" t="s">
        <v>118</v>
      </c>
      <c r="L23" s="79" t="s">
        <v>3579</v>
      </c>
      <c r="M23" s="21" t="s">
        <v>156</v>
      </c>
    </row>
    <row r="24" ht="21.0" customHeight="true">
      <c r="A24" s="79" t="s">
        <v>120</v>
      </c>
      <c r="B24" s="79" t="s">
        <v>3580</v>
      </c>
      <c r="C24" s="79" t="s">
        <v>122</v>
      </c>
      <c r="D24" s="79" t="s">
        <v>3580</v>
      </c>
      <c r="E24" s="79" t="s">
        <v>124</v>
      </c>
      <c r="F24" s="79" t="s">
        <v>3581</v>
      </c>
      <c r="G24" s="79" t="s">
        <v>126</v>
      </c>
      <c r="H24" s="79" t="s">
        <v>3582</v>
      </c>
      <c r="I24" s="79" t="s">
        <v>128</v>
      </c>
      <c r="J24" s="79" t="s">
        <v>3583</v>
      </c>
      <c r="K24" s="79" t="s">
        <v>130</v>
      </c>
      <c r="L24" s="79" t="s">
        <v>3584</v>
      </c>
      <c r="M24" s="21" t="s">
        <v>156</v>
      </c>
    </row>
    <row r="25" ht="21.0" customHeight="true">
      <c r="A25" s="79" t="s">
        <v>132</v>
      </c>
      <c r="B25" s="79" t="s">
        <v>3585</v>
      </c>
      <c r="C25" s="79" t="s">
        <v>134</v>
      </c>
      <c r="D25" s="79" t="s">
        <v>3585</v>
      </c>
      <c r="E25" s="79" t="s">
        <v>136</v>
      </c>
      <c r="F25" s="79" t="s">
        <v>3586</v>
      </c>
      <c r="G25" s="79" t="s">
        <v>138</v>
      </c>
      <c r="H25" s="79" t="s">
        <v>3587</v>
      </c>
      <c r="I25" s="79" t="s">
        <v>140</v>
      </c>
      <c r="J25" s="79" t="s">
        <v>3587</v>
      </c>
      <c r="K25" s="79" t="s">
        <v>142</v>
      </c>
      <c r="L25" s="79" t="s">
        <v>3588</v>
      </c>
      <c r="M25" s="21" t="s">
        <v>156</v>
      </c>
    </row>
    <row r="26" ht="21.0" customHeight="true">
      <c r="A26" s="79" t="s">
        <v>144</v>
      </c>
      <c r="B26" s="79" t="s">
        <v>3589</v>
      </c>
      <c r="C26" s="79" t="s">
        <v>146</v>
      </c>
      <c r="D26" s="79" t="s">
        <v>3590</v>
      </c>
      <c r="E26" s="79" t="s">
        <v>148</v>
      </c>
      <c r="F26" s="79" t="s">
        <v>3591</v>
      </c>
      <c r="G26" s="79" t="s">
        <v>150</v>
      </c>
      <c r="H26" s="79" t="s">
        <v>3592</v>
      </c>
      <c r="I26" s="79" t="s">
        <v>152</v>
      </c>
      <c r="J26" s="79" t="s">
        <v>3592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1187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3568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1644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3566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3569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3568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1644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3566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3569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3570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3593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678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3594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3595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328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3035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3596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3597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2909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3602</v>
      </c>
      <c r="G17" s="79" t="s">
        <v>479</v>
      </c>
      <c r="H17" s="79" t="s">
        <v>3603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3598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3604</v>
      </c>
      <c r="E22" s="79" t="s">
        <v>87</v>
      </c>
      <c r="F22" s="79" t="s">
        <v>3604</v>
      </c>
      <c r="G22" s="79" t="s">
        <v>89</v>
      </c>
      <c r="H22" s="79" t="s">
        <v>3604</v>
      </c>
      <c r="I22" s="79" t="s">
        <v>104</v>
      </c>
      <c r="J22" s="79" t="s">
        <v>3604</v>
      </c>
      <c r="K22" s="79" t="s">
        <v>106</v>
      </c>
      <c r="L22" s="79" t="s">
        <v>3604</v>
      </c>
      <c r="M22" s="21" t="s">
        <v>156</v>
      </c>
    </row>
    <row r="23" ht="21.0" customHeight="true">
      <c r="A23" s="79" t="s">
        <v>108</v>
      </c>
      <c r="B23" s="79" t="s">
        <v>3604</v>
      </c>
      <c r="C23" s="79" t="s">
        <v>110</v>
      </c>
      <c r="D23" s="79" t="s">
        <v>3604</v>
      </c>
      <c r="E23" s="79" t="s">
        <v>112</v>
      </c>
      <c r="F23" s="79" t="s">
        <v>3604</v>
      </c>
      <c r="G23" s="79" t="s">
        <v>114</v>
      </c>
      <c r="H23" s="79" t="s">
        <v>3604</v>
      </c>
      <c r="I23" s="79" t="s">
        <v>116</v>
      </c>
      <c r="J23" s="79" t="s">
        <v>3604</v>
      </c>
      <c r="K23" s="79" t="s">
        <v>118</v>
      </c>
      <c r="L23" s="79" t="s">
        <v>3604</v>
      </c>
      <c r="M23" s="21" t="s">
        <v>156</v>
      </c>
    </row>
    <row r="24" ht="21.0" customHeight="true">
      <c r="A24" s="79" t="s">
        <v>120</v>
      </c>
      <c r="B24" s="79" t="s">
        <v>3604</v>
      </c>
      <c r="C24" s="79" t="s">
        <v>122</v>
      </c>
      <c r="D24" s="79" t="s">
        <v>3604</v>
      </c>
      <c r="E24" s="79" t="s">
        <v>124</v>
      </c>
      <c r="F24" s="79" t="s">
        <v>3605</v>
      </c>
      <c r="G24" s="79" t="s">
        <v>126</v>
      </c>
      <c r="H24" s="79" t="s">
        <v>3605</v>
      </c>
      <c r="I24" s="79" t="s">
        <v>128</v>
      </c>
      <c r="J24" s="79" t="s">
        <v>3605</v>
      </c>
      <c r="K24" s="79" t="s">
        <v>130</v>
      </c>
      <c r="L24" s="79" t="s">
        <v>3605</v>
      </c>
      <c r="M24" s="21" t="s">
        <v>156</v>
      </c>
    </row>
    <row r="25" ht="21.0" customHeight="true">
      <c r="A25" s="79" t="s">
        <v>132</v>
      </c>
      <c r="B25" s="79" t="s">
        <v>90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881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3599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326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2909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3600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3599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326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2909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3600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3601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3606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678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3607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3608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2337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3035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3609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3610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445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825</v>
      </c>
      <c r="G17" s="79" t="s">
        <v>3614</v>
      </c>
      <c r="H17" s="79" t="s">
        <v>877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3611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3615</v>
      </c>
      <c r="E22" s="79" t="s">
        <v>87</v>
      </c>
      <c r="F22" s="79" t="s">
        <v>3615</v>
      </c>
      <c r="G22" s="79" t="s">
        <v>89</v>
      </c>
      <c r="H22" s="79" t="s">
        <v>3615</v>
      </c>
      <c r="I22" s="79" t="s">
        <v>104</v>
      </c>
      <c r="J22" s="79" t="s">
        <v>3615</v>
      </c>
      <c r="K22" s="79" t="s">
        <v>106</v>
      </c>
      <c r="L22" s="79" t="s">
        <v>3615</v>
      </c>
      <c r="M22" s="21" t="s">
        <v>156</v>
      </c>
    </row>
    <row r="23" ht="21.0" customHeight="true">
      <c r="A23" s="79" t="s">
        <v>108</v>
      </c>
      <c r="B23" s="79" t="s">
        <v>3615</v>
      </c>
      <c r="C23" s="79" t="s">
        <v>110</v>
      </c>
      <c r="D23" s="79" t="s">
        <v>3615</v>
      </c>
      <c r="E23" s="79" t="s">
        <v>112</v>
      </c>
      <c r="F23" s="79" t="s">
        <v>3615</v>
      </c>
      <c r="G23" s="79" t="s">
        <v>114</v>
      </c>
      <c r="H23" s="79" t="s">
        <v>3615</v>
      </c>
      <c r="I23" s="79" t="s">
        <v>116</v>
      </c>
      <c r="J23" s="79" t="s">
        <v>3615</v>
      </c>
      <c r="K23" s="79" t="s">
        <v>118</v>
      </c>
      <c r="L23" s="79" t="s">
        <v>3615</v>
      </c>
      <c r="M23" s="21" t="s">
        <v>156</v>
      </c>
    </row>
    <row r="24" ht="21.0" customHeight="true">
      <c r="A24" s="79" t="s">
        <v>120</v>
      </c>
      <c r="B24" s="79" t="s">
        <v>3615</v>
      </c>
      <c r="C24" s="79" t="s">
        <v>122</v>
      </c>
      <c r="D24" s="79" t="s">
        <v>3615</v>
      </c>
      <c r="E24" s="79" t="s">
        <v>124</v>
      </c>
      <c r="F24" s="79" t="s">
        <v>3616</v>
      </c>
      <c r="G24" s="79" t="s">
        <v>126</v>
      </c>
      <c r="H24" s="79" t="s">
        <v>3616</v>
      </c>
      <c r="I24" s="79" t="s">
        <v>128</v>
      </c>
      <c r="J24" s="79" t="s">
        <v>3616</v>
      </c>
      <c r="K24" s="79" t="s">
        <v>130</v>
      </c>
      <c r="L24" s="79" t="s">
        <v>3616</v>
      </c>
      <c r="M24" s="21" t="s">
        <v>156</v>
      </c>
    </row>
    <row r="25" ht="21.0" customHeight="true">
      <c r="A25" s="79" t="s">
        <v>132</v>
      </c>
      <c r="B25" s="79" t="s">
        <v>90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881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3612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1192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445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2558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3612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1192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445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2558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3613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3617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678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3618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3619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511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3035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3620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3621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3191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3041</v>
      </c>
      <c r="G17" s="79" t="s">
        <v>3359</v>
      </c>
      <c r="H17" s="79" t="s">
        <v>3625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3622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3626</v>
      </c>
      <c r="E22" s="79" t="s">
        <v>87</v>
      </c>
      <c r="F22" s="79" t="s">
        <v>3626</v>
      </c>
      <c r="G22" s="79" t="s">
        <v>89</v>
      </c>
      <c r="H22" s="79" t="s">
        <v>3626</v>
      </c>
      <c r="I22" s="79" t="s">
        <v>104</v>
      </c>
      <c r="J22" s="79" t="s">
        <v>3626</v>
      </c>
      <c r="K22" s="79" t="s">
        <v>106</v>
      </c>
      <c r="L22" s="79" t="s">
        <v>3626</v>
      </c>
      <c r="M22" s="21" t="s">
        <v>156</v>
      </c>
    </row>
    <row r="23" ht="21.0" customHeight="true">
      <c r="A23" s="79" t="s">
        <v>108</v>
      </c>
      <c r="B23" s="79" t="s">
        <v>3626</v>
      </c>
      <c r="C23" s="79" t="s">
        <v>110</v>
      </c>
      <c r="D23" s="79" t="s">
        <v>3626</v>
      </c>
      <c r="E23" s="79" t="s">
        <v>112</v>
      </c>
      <c r="F23" s="79" t="s">
        <v>3626</v>
      </c>
      <c r="G23" s="79" t="s">
        <v>114</v>
      </c>
      <c r="H23" s="79" t="s">
        <v>3626</v>
      </c>
      <c r="I23" s="79" t="s">
        <v>116</v>
      </c>
      <c r="J23" s="79" t="s">
        <v>3626</v>
      </c>
      <c r="K23" s="79" t="s">
        <v>118</v>
      </c>
      <c r="L23" s="79" t="s">
        <v>3626</v>
      </c>
      <c r="M23" s="21" t="s">
        <v>156</v>
      </c>
    </row>
    <row r="24" ht="21.0" customHeight="true">
      <c r="A24" s="79" t="s">
        <v>120</v>
      </c>
      <c r="B24" s="79" t="s">
        <v>3626</v>
      </c>
      <c r="C24" s="79" t="s">
        <v>122</v>
      </c>
      <c r="D24" s="79" t="s">
        <v>3626</v>
      </c>
      <c r="E24" s="79" t="s">
        <v>124</v>
      </c>
      <c r="F24" s="79" t="s">
        <v>3627</v>
      </c>
      <c r="G24" s="79" t="s">
        <v>126</v>
      </c>
      <c r="H24" s="79" t="s">
        <v>3627</v>
      </c>
      <c r="I24" s="79" t="s">
        <v>128</v>
      </c>
      <c r="J24" s="79" t="s">
        <v>3627</v>
      </c>
      <c r="K24" s="79" t="s">
        <v>130</v>
      </c>
      <c r="L24" s="79" t="s">
        <v>3627</v>
      </c>
      <c r="M24" s="21" t="s">
        <v>156</v>
      </c>
    </row>
    <row r="25" ht="21.0" customHeight="true">
      <c r="A25" s="79" t="s">
        <v>132</v>
      </c>
      <c r="B25" s="79" t="s">
        <v>90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881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3623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60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3191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2022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3623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60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3191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2022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3624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3628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2159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2160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3629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3630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3631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3632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3633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3634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3635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90</v>
      </c>
      <c r="G17" s="79" t="s">
        <v>3639</v>
      </c>
      <c r="H17" s="79" t="s">
        <v>3640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3636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3641</v>
      </c>
      <c r="M21" s="21" t="s">
        <v>156</v>
      </c>
    </row>
    <row r="22" ht="21.0" customHeight="true">
      <c r="A22" s="79" t="s">
        <v>81</v>
      </c>
      <c r="B22" s="79" t="s">
        <v>3642</v>
      </c>
      <c r="C22" s="79" t="s">
        <v>84</v>
      </c>
      <c r="D22" s="79" t="s">
        <v>3643</v>
      </c>
      <c r="E22" s="79" t="s">
        <v>87</v>
      </c>
      <c r="F22" s="79" t="s">
        <v>3644</v>
      </c>
      <c r="G22" s="79" t="s">
        <v>89</v>
      </c>
      <c r="H22" s="79" t="s">
        <v>3645</v>
      </c>
      <c r="I22" s="79" t="s">
        <v>104</v>
      </c>
      <c r="J22" s="79" t="s">
        <v>3646</v>
      </c>
      <c r="K22" s="79" t="s">
        <v>106</v>
      </c>
      <c r="L22" s="79" t="s">
        <v>3647</v>
      </c>
      <c r="M22" s="21" t="s">
        <v>156</v>
      </c>
    </row>
    <row r="23" ht="21.0" customHeight="true">
      <c r="A23" s="79" t="s">
        <v>108</v>
      </c>
      <c r="B23" s="79" t="s">
        <v>3648</v>
      </c>
      <c r="C23" s="79" t="s">
        <v>110</v>
      </c>
      <c r="D23" s="79" t="s">
        <v>3649</v>
      </c>
      <c r="E23" s="79" t="s">
        <v>112</v>
      </c>
      <c r="F23" s="79" t="s">
        <v>3650</v>
      </c>
      <c r="G23" s="79" t="s">
        <v>114</v>
      </c>
      <c r="H23" s="79" t="s">
        <v>3650</v>
      </c>
      <c r="I23" s="79" t="s">
        <v>116</v>
      </c>
      <c r="J23" s="79" t="s">
        <v>3650</v>
      </c>
      <c r="K23" s="79" t="s">
        <v>118</v>
      </c>
      <c r="L23" s="79" t="s">
        <v>3650</v>
      </c>
      <c r="M23" s="21" t="s">
        <v>156</v>
      </c>
    </row>
    <row r="24" ht="21.0" customHeight="true">
      <c r="A24" s="79" t="s">
        <v>120</v>
      </c>
      <c r="B24" s="79" t="s">
        <v>3650</v>
      </c>
      <c r="C24" s="79" t="s">
        <v>122</v>
      </c>
      <c r="D24" s="79" t="s">
        <v>3650</v>
      </c>
      <c r="E24" s="79" t="s">
        <v>124</v>
      </c>
      <c r="F24" s="79" t="s">
        <v>3650</v>
      </c>
      <c r="G24" s="79" t="s">
        <v>126</v>
      </c>
      <c r="H24" s="79" t="s">
        <v>3650</v>
      </c>
      <c r="I24" s="79" t="s">
        <v>128</v>
      </c>
      <c r="J24" s="79" t="s">
        <v>3650</v>
      </c>
      <c r="K24" s="79" t="s">
        <v>130</v>
      </c>
      <c r="L24" s="79" t="s">
        <v>3650</v>
      </c>
      <c r="M24" s="21" t="s">
        <v>156</v>
      </c>
    </row>
    <row r="25" ht="21.0" customHeight="true">
      <c r="A25" s="79" t="s">
        <v>132</v>
      </c>
      <c r="B25" s="79" t="s">
        <v>90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881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3637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1780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3635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66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3637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1780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3635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66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3638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3651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678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732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732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3652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819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3416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3653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90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3654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3655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90</v>
      </c>
      <c r="G17" s="79" t="s">
        <v>3661</v>
      </c>
      <c r="H17" s="79" t="s">
        <v>268</v>
      </c>
      <c r="I17" s="79" t="s">
        <v>268</v>
      </c>
      <c r="J17" s="79" t="s">
        <v>2558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86</v>
      </c>
      <c r="I18" s="79" t="s">
        <v>86</v>
      </c>
      <c r="J18" s="79" t="s">
        <v>83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3656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90</v>
      </c>
      <c r="E22" s="79" t="s">
        <v>87</v>
      </c>
      <c r="F22" s="79" t="s">
        <v>90</v>
      </c>
      <c r="G22" s="79" t="s">
        <v>89</v>
      </c>
      <c r="H22" s="79" t="s">
        <v>3662</v>
      </c>
      <c r="I22" s="79" t="s">
        <v>104</v>
      </c>
      <c r="J22" s="79" t="s">
        <v>3663</v>
      </c>
      <c r="K22" s="79" t="s">
        <v>106</v>
      </c>
      <c r="L22" s="79" t="s">
        <v>3664</v>
      </c>
      <c r="M22" s="21" t="s">
        <v>156</v>
      </c>
    </row>
    <row r="23" ht="21.0" customHeight="true">
      <c r="A23" s="79" t="s">
        <v>108</v>
      </c>
      <c r="B23" s="79" t="s">
        <v>3665</v>
      </c>
      <c r="C23" s="79" t="s">
        <v>110</v>
      </c>
      <c r="D23" s="79" t="s">
        <v>3666</v>
      </c>
      <c r="E23" s="79" t="s">
        <v>112</v>
      </c>
      <c r="F23" s="79" t="s">
        <v>3667</v>
      </c>
      <c r="G23" s="79" t="s">
        <v>114</v>
      </c>
      <c r="H23" s="79" t="s">
        <v>3668</v>
      </c>
      <c r="I23" s="79" t="s">
        <v>116</v>
      </c>
      <c r="J23" s="79" t="s">
        <v>3669</v>
      </c>
      <c r="K23" s="79" t="s">
        <v>118</v>
      </c>
      <c r="L23" s="79" t="s">
        <v>3670</v>
      </c>
      <c r="M23" s="21" t="s">
        <v>156</v>
      </c>
    </row>
    <row r="24" ht="21.0" customHeight="true">
      <c r="A24" s="79" t="s">
        <v>120</v>
      </c>
      <c r="B24" s="79" t="s">
        <v>3671</v>
      </c>
      <c r="C24" s="79" t="s">
        <v>122</v>
      </c>
      <c r="D24" s="79" t="s">
        <v>3672</v>
      </c>
      <c r="E24" s="79" t="s">
        <v>124</v>
      </c>
      <c r="F24" s="79" t="s">
        <v>3673</v>
      </c>
      <c r="G24" s="79" t="s">
        <v>126</v>
      </c>
      <c r="H24" s="79" t="s">
        <v>3674</v>
      </c>
      <c r="I24" s="79" t="s">
        <v>128</v>
      </c>
      <c r="J24" s="79" t="s">
        <v>3675</v>
      </c>
      <c r="K24" s="79" t="s">
        <v>130</v>
      </c>
      <c r="L24" s="79" t="s">
        <v>3676</v>
      </c>
      <c r="M24" s="21" t="s">
        <v>156</v>
      </c>
    </row>
    <row r="25" ht="21.0" customHeight="true">
      <c r="A25" s="79" t="s">
        <v>132</v>
      </c>
      <c r="B25" s="79" t="s">
        <v>3677</v>
      </c>
      <c r="C25" s="79" t="s">
        <v>134</v>
      </c>
      <c r="D25" s="79" t="s">
        <v>3678</v>
      </c>
      <c r="E25" s="79" t="s">
        <v>136</v>
      </c>
      <c r="F25" s="79" t="s">
        <v>3679</v>
      </c>
      <c r="G25" s="79" t="s">
        <v>138</v>
      </c>
      <c r="H25" s="79" t="s">
        <v>3680</v>
      </c>
      <c r="I25" s="79" t="s">
        <v>140</v>
      </c>
      <c r="J25" s="79" t="s">
        <v>3681</v>
      </c>
      <c r="K25" s="79" t="s">
        <v>142</v>
      </c>
      <c r="L25" s="79" t="s">
        <v>3682</v>
      </c>
      <c r="M25" s="21" t="s">
        <v>156</v>
      </c>
    </row>
    <row r="26" ht="21.0" customHeight="true">
      <c r="A26" s="79" t="s">
        <v>144</v>
      </c>
      <c r="B26" s="79" t="s">
        <v>3683</v>
      </c>
      <c r="C26" s="79" t="s">
        <v>146</v>
      </c>
      <c r="D26" s="79" t="s">
        <v>3684</v>
      </c>
      <c r="E26" s="79" t="s">
        <v>148</v>
      </c>
      <c r="F26" s="79" t="s">
        <v>3685</v>
      </c>
      <c r="G26" s="79" t="s">
        <v>150</v>
      </c>
      <c r="H26" s="79" t="s">
        <v>3686</v>
      </c>
      <c r="I26" s="79" t="s">
        <v>152</v>
      </c>
      <c r="J26" s="79" t="s">
        <v>3687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2823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3657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236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3653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2823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3658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290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3654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3659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3660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3688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703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704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3689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3690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959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3011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3691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3692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3689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90</v>
      </c>
      <c r="G17" s="79" t="s">
        <v>3689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3693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3697</v>
      </c>
      <c r="C22" s="79" t="s">
        <v>84</v>
      </c>
      <c r="D22" s="79" t="s">
        <v>3697</v>
      </c>
      <c r="E22" s="79" t="s">
        <v>87</v>
      </c>
      <c r="F22" s="79" t="s">
        <v>3697</v>
      </c>
      <c r="G22" s="79" t="s">
        <v>89</v>
      </c>
      <c r="H22" s="79" t="s">
        <v>3697</v>
      </c>
      <c r="I22" s="79" t="s">
        <v>104</v>
      </c>
      <c r="J22" s="79" t="s">
        <v>3697</v>
      </c>
      <c r="K22" s="79" t="s">
        <v>106</v>
      </c>
      <c r="L22" s="79" t="s">
        <v>3697</v>
      </c>
      <c r="M22" s="21" t="s">
        <v>156</v>
      </c>
    </row>
    <row r="23" ht="21.0" customHeight="true">
      <c r="A23" s="79" t="s">
        <v>108</v>
      </c>
      <c r="B23" s="79" t="s">
        <v>3697</v>
      </c>
      <c r="C23" s="79" t="s">
        <v>110</v>
      </c>
      <c r="D23" s="79" t="s">
        <v>3697</v>
      </c>
      <c r="E23" s="79" t="s">
        <v>112</v>
      </c>
      <c r="F23" s="79" t="s">
        <v>3697</v>
      </c>
      <c r="G23" s="79" t="s">
        <v>114</v>
      </c>
      <c r="H23" s="79" t="s">
        <v>3697</v>
      </c>
      <c r="I23" s="79" t="s">
        <v>116</v>
      </c>
      <c r="J23" s="79" t="s">
        <v>90</v>
      </c>
      <c r="K23" s="79" t="s">
        <v>118</v>
      </c>
      <c r="L23" s="79" t="s">
        <v>90</v>
      </c>
      <c r="M23" s="21" t="s">
        <v>156</v>
      </c>
    </row>
    <row r="24" ht="21.0" customHeight="true">
      <c r="A24" s="79" t="s">
        <v>120</v>
      </c>
      <c r="B24" s="79" t="s">
        <v>90</v>
      </c>
      <c r="C24" s="79" t="s">
        <v>122</v>
      </c>
      <c r="D24" s="79" t="s">
        <v>90</v>
      </c>
      <c r="E24" s="79" t="s">
        <v>124</v>
      </c>
      <c r="F24" s="79" t="s">
        <v>90</v>
      </c>
      <c r="G24" s="79" t="s">
        <v>126</v>
      </c>
      <c r="H24" s="79" t="s">
        <v>90</v>
      </c>
      <c r="I24" s="79" t="s">
        <v>128</v>
      </c>
      <c r="J24" s="79" t="s">
        <v>90</v>
      </c>
      <c r="K24" s="79" t="s">
        <v>130</v>
      </c>
      <c r="L24" s="79" t="s">
        <v>90</v>
      </c>
      <c r="M24" s="21" t="s">
        <v>156</v>
      </c>
    </row>
    <row r="25" ht="21.0" customHeight="true">
      <c r="A25" s="79" t="s">
        <v>132</v>
      </c>
      <c r="B25" s="79" t="s">
        <v>90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3694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3695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236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3689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2640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3695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236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3689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2640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3696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3698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703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704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3699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3700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285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2064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3701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3702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3699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90</v>
      </c>
      <c r="G17" s="79" t="s">
        <v>3699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3703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3707</v>
      </c>
      <c r="M21" s="21" t="s">
        <v>156</v>
      </c>
    </row>
    <row r="22" ht="21.0" customHeight="true">
      <c r="A22" s="79" t="s">
        <v>81</v>
      </c>
      <c r="B22" s="79" t="s">
        <v>3708</v>
      </c>
      <c r="C22" s="79" t="s">
        <v>84</v>
      </c>
      <c r="D22" s="79" t="s">
        <v>3709</v>
      </c>
      <c r="E22" s="79" t="s">
        <v>87</v>
      </c>
      <c r="F22" s="79" t="s">
        <v>3710</v>
      </c>
      <c r="G22" s="79" t="s">
        <v>89</v>
      </c>
      <c r="H22" s="79" t="s">
        <v>3711</v>
      </c>
      <c r="I22" s="79" t="s">
        <v>104</v>
      </c>
      <c r="J22" s="79" t="s">
        <v>3711</v>
      </c>
      <c r="K22" s="79" t="s">
        <v>106</v>
      </c>
      <c r="L22" s="79" t="s">
        <v>3712</v>
      </c>
      <c r="M22" s="21" t="s">
        <v>156</v>
      </c>
    </row>
    <row r="23" ht="21.0" customHeight="true">
      <c r="A23" s="79" t="s">
        <v>108</v>
      </c>
      <c r="B23" s="79" t="s">
        <v>3712</v>
      </c>
      <c r="C23" s="79" t="s">
        <v>110</v>
      </c>
      <c r="D23" s="79" t="s">
        <v>3712</v>
      </c>
      <c r="E23" s="79" t="s">
        <v>112</v>
      </c>
      <c r="F23" s="79" t="s">
        <v>3713</v>
      </c>
      <c r="G23" s="79" t="s">
        <v>114</v>
      </c>
      <c r="H23" s="79" t="s">
        <v>90</v>
      </c>
      <c r="I23" s="79" t="s">
        <v>116</v>
      </c>
      <c r="J23" s="79" t="s">
        <v>90</v>
      </c>
      <c r="K23" s="79" t="s">
        <v>118</v>
      </c>
      <c r="L23" s="79" t="s">
        <v>90</v>
      </c>
      <c r="M23" s="21" t="s">
        <v>156</v>
      </c>
    </row>
    <row r="24" ht="21.0" customHeight="true">
      <c r="A24" s="79" t="s">
        <v>120</v>
      </c>
      <c r="B24" s="79" t="s">
        <v>90</v>
      </c>
      <c r="C24" s="79" t="s">
        <v>122</v>
      </c>
      <c r="D24" s="79" t="s">
        <v>90</v>
      </c>
      <c r="E24" s="79" t="s">
        <v>124</v>
      </c>
      <c r="F24" s="79" t="s">
        <v>90</v>
      </c>
      <c r="G24" s="79" t="s">
        <v>126</v>
      </c>
      <c r="H24" s="79" t="s">
        <v>90</v>
      </c>
      <c r="I24" s="79" t="s">
        <v>128</v>
      </c>
      <c r="J24" s="79" t="s">
        <v>90</v>
      </c>
      <c r="K24" s="79" t="s">
        <v>130</v>
      </c>
      <c r="L24" s="79" t="s">
        <v>90</v>
      </c>
      <c r="M24" s="21" t="s">
        <v>156</v>
      </c>
    </row>
    <row r="25" ht="21.0" customHeight="true">
      <c r="A25" s="79" t="s">
        <v>132</v>
      </c>
      <c r="B25" s="79" t="s">
        <v>90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3704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3705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2246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3699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1131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3705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2246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3699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1131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3706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3714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703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704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3715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3716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285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1185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3717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3718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3715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90</v>
      </c>
      <c r="G17" s="79" t="s">
        <v>3715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3719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3722</v>
      </c>
      <c r="C22" s="79" t="s">
        <v>84</v>
      </c>
      <c r="D22" s="79" t="s">
        <v>3722</v>
      </c>
      <c r="E22" s="79" t="s">
        <v>87</v>
      </c>
      <c r="F22" s="79" t="s">
        <v>3722</v>
      </c>
      <c r="G22" s="79" t="s">
        <v>89</v>
      </c>
      <c r="H22" s="79" t="s">
        <v>3722</v>
      </c>
      <c r="I22" s="79" t="s">
        <v>104</v>
      </c>
      <c r="J22" s="79" t="s">
        <v>3722</v>
      </c>
      <c r="K22" s="79" t="s">
        <v>106</v>
      </c>
      <c r="L22" s="79" t="s">
        <v>3722</v>
      </c>
      <c r="M22" s="21" t="s">
        <v>156</v>
      </c>
    </row>
    <row r="23" ht="21.0" customHeight="true">
      <c r="A23" s="79" t="s">
        <v>108</v>
      </c>
      <c r="B23" s="79" t="s">
        <v>3722</v>
      </c>
      <c r="C23" s="79" t="s">
        <v>110</v>
      </c>
      <c r="D23" s="79" t="s">
        <v>3722</v>
      </c>
      <c r="E23" s="79" t="s">
        <v>112</v>
      </c>
      <c r="F23" s="79" t="s">
        <v>3722</v>
      </c>
      <c r="G23" s="79" t="s">
        <v>114</v>
      </c>
      <c r="H23" s="79" t="s">
        <v>90</v>
      </c>
      <c r="I23" s="79" t="s">
        <v>116</v>
      </c>
      <c r="J23" s="79" t="s">
        <v>90</v>
      </c>
      <c r="K23" s="79" t="s">
        <v>118</v>
      </c>
      <c r="L23" s="79" t="s">
        <v>90</v>
      </c>
      <c r="M23" s="21" t="s">
        <v>156</v>
      </c>
    </row>
    <row r="24" ht="21.0" customHeight="true">
      <c r="A24" s="79" t="s">
        <v>120</v>
      </c>
      <c r="B24" s="79" t="s">
        <v>90</v>
      </c>
      <c r="C24" s="79" t="s">
        <v>122</v>
      </c>
      <c r="D24" s="79" t="s">
        <v>90</v>
      </c>
      <c r="E24" s="79" t="s">
        <v>124</v>
      </c>
      <c r="F24" s="79" t="s">
        <v>90</v>
      </c>
      <c r="G24" s="79" t="s">
        <v>126</v>
      </c>
      <c r="H24" s="79" t="s">
        <v>90</v>
      </c>
      <c r="I24" s="79" t="s">
        <v>128</v>
      </c>
      <c r="J24" s="79" t="s">
        <v>90</v>
      </c>
      <c r="K24" s="79" t="s">
        <v>130</v>
      </c>
      <c r="L24" s="79" t="s">
        <v>90</v>
      </c>
      <c r="M24" s="21" t="s">
        <v>156</v>
      </c>
    </row>
    <row r="25" ht="21.0" customHeight="true">
      <c r="A25" s="79" t="s">
        <v>132</v>
      </c>
      <c r="B25" s="79" t="s">
        <v>90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2000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3720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1071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3715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397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3720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1071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3715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397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3721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3723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703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704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3724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3725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285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1185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3726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3727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3724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90</v>
      </c>
      <c r="G17" s="79" t="s">
        <v>3724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3728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3731</v>
      </c>
      <c r="C22" s="79" t="s">
        <v>84</v>
      </c>
      <c r="D22" s="79" t="s">
        <v>3732</v>
      </c>
      <c r="E22" s="79" t="s">
        <v>87</v>
      </c>
      <c r="F22" s="79" t="s">
        <v>3733</v>
      </c>
      <c r="G22" s="79" t="s">
        <v>89</v>
      </c>
      <c r="H22" s="79" t="s">
        <v>3734</v>
      </c>
      <c r="I22" s="79" t="s">
        <v>104</v>
      </c>
      <c r="J22" s="79" t="s">
        <v>3735</v>
      </c>
      <c r="K22" s="79" t="s">
        <v>106</v>
      </c>
      <c r="L22" s="79" t="s">
        <v>3736</v>
      </c>
      <c r="M22" s="21" t="s">
        <v>156</v>
      </c>
    </row>
    <row r="23" ht="21.0" customHeight="true">
      <c r="A23" s="79" t="s">
        <v>108</v>
      </c>
      <c r="B23" s="79" t="s">
        <v>3737</v>
      </c>
      <c r="C23" s="79" t="s">
        <v>110</v>
      </c>
      <c r="D23" s="79" t="s">
        <v>3738</v>
      </c>
      <c r="E23" s="79" t="s">
        <v>112</v>
      </c>
      <c r="F23" s="79" t="s">
        <v>3739</v>
      </c>
      <c r="G23" s="79" t="s">
        <v>114</v>
      </c>
      <c r="H23" s="79" t="s">
        <v>90</v>
      </c>
      <c r="I23" s="79" t="s">
        <v>116</v>
      </c>
      <c r="J23" s="79" t="s">
        <v>90</v>
      </c>
      <c r="K23" s="79" t="s">
        <v>118</v>
      </c>
      <c r="L23" s="79" t="s">
        <v>90</v>
      </c>
      <c r="M23" s="21" t="s">
        <v>156</v>
      </c>
    </row>
    <row r="24" ht="21.0" customHeight="true">
      <c r="A24" s="79" t="s">
        <v>120</v>
      </c>
      <c r="B24" s="79" t="s">
        <v>90</v>
      </c>
      <c r="C24" s="79" t="s">
        <v>122</v>
      </c>
      <c r="D24" s="79" t="s">
        <v>90</v>
      </c>
      <c r="E24" s="79" t="s">
        <v>124</v>
      </c>
      <c r="F24" s="79" t="s">
        <v>90</v>
      </c>
      <c r="G24" s="79" t="s">
        <v>126</v>
      </c>
      <c r="H24" s="79" t="s">
        <v>90</v>
      </c>
      <c r="I24" s="79" t="s">
        <v>128</v>
      </c>
      <c r="J24" s="79" t="s">
        <v>90</v>
      </c>
      <c r="K24" s="79" t="s">
        <v>130</v>
      </c>
      <c r="L24" s="79" t="s">
        <v>90</v>
      </c>
      <c r="M24" s="21" t="s">
        <v>156</v>
      </c>
    </row>
    <row r="25" ht="21.0" customHeight="true">
      <c r="A25" s="79" t="s">
        <v>132</v>
      </c>
      <c r="B25" s="79" t="s">
        <v>90</v>
      </c>
      <c r="C25" s="79" t="s">
        <v>134</v>
      </c>
      <c r="D25" s="79" t="s">
        <v>90</v>
      </c>
      <c r="E25" s="79" t="s">
        <v>136</v>
      </c>
      <c r="F25" s="79" t="s">
        <v>90</v>
      </c>
      <c r="G25" s="79" t="s">
        <v>138</v>
      </c>
      <c r="H25" s="79" t="s">
        <v>90</v>
      </c>
      <c r="I25" s="79" t="s">
        <v>140</v>
      </c>
      <c r="J25" s="79" t="s">
        <v>90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449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3729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1720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3724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1859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3729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1720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3724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1859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3730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3740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1080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3741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3250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3250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3742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1476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3743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3744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3745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174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3746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90</v>
      </c>
      <c r="G17" s="79" t="s">
        <v>174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3754</v>
      </c>
      <c r="E18" s="79" t="s">
        <v>3755</v>
      </c>
      <c r="F18" s="79" t="s">
        <v>3756</v>
      </c>
      <c r="G18" s="79" t="s">
        <v>3757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3747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3758</v>
      </c>
      <c r="C22" s="79" t="s">
        <v>84</v>
      </c>
      <c r="D22" s="79" t="s">
        <v>3758</v>
      </c>
      <c r="E22" s="79" t="s">
        <v>87</v>
      </c>
      <c r="F22" s="79" t="s">
        <v>3758</v>
      </c>
      <c r="G22" s="79" t="s">
        <v>89</v>
      </c>
      <c r="H22" s="79" t="s">
        <v>3759</v>
      </c>
      <c r="I22" s="79" t="s">
        <v>104</v>
      </c>
      <c r="J22" s="79" t="s">
        <v>3759</v>
      </c>
      <c r="K22" s="79" t="s">
        <v>106</v>
      </c>
      <c r="L22" s="79" t="s">
        <v>3759</v>
      </c>
      <c r="M22" s="21" t="s">
        <v>156</v>
      </c>
    </row>
    <row r="23" ht="21.0" customHeight="true">
      <c r="A23" s="79" t="s">
        <v>108</v>
      </c>
      <c r="B23" s="79" t="s">
        <v>3760</v>
      </c>
      <c r="C23" s="79" t="s">
        <v>110</v>
      </c>
      <c r="D23" s="79" t="s">
        <v>3760</v>
      </c>
      <c r="E23" s="79" t="s">
        <v>112</v>
      </c>
      <c r="F23" s="79" t="s">
        <v>3760</v>
      </c>
      <c r="G23" s="79" t="s">
        <v>114</v>
      </c>
      <c r="H23" s="79" t="s">
        <v>3761</v>
      </c>
      <c r="I23" s="79" t="s">
        <v>116</v>
      </c>
      <c r="J23" s="79" t="s">
        <v>3761</v>
      </c>
      <c r="K23" s="79" t="s">
        <v>118</v>
      </c>
      <c r="L23" s="79" t="s">
        <v>3761</v>
      </c>
      <c r="M23" s="21" t="s">
        <v>156</v>
      </c>
    </row>
    <row r="24" ht="21.0" customHeight="true">
      <c r="A24" s="79" t="s">
        <v>120</v>
      </c>
      <c r="B24" s="79" t="s">
        <v>3762</v>
      </c>
      <c r="C24" s="79" t="s">
        <v>122</v>
      </c>
      <c r="D24" s="79" t="s">
        <v>3762</v>
      </c>
      <c r="E24" s="79" t="s">
        <v>124</v>
      </c>
      <c r="F24" s="79" t="s">
        <v>3762</v>
      </c>
      <c r="G24" s="79" t="s">
        <v>126</v>
      </c>
      <c r="H24" s="79" t="s">
        <v>3763</v>
      </c>
      <c r="I24" s="79" t="s">
        <v>128</v>
      </c>
      <c r="J24" s="79" t="s">
        <v>3763</v>
      </c>
      <c r="K24" s="79" t="s">
        <v>130</v>
      </c>
      <c r="L24" s="79" t="s">
        <v>3763</v>
      </c>
      <c r="M24" s="21" t="s">
        <v>156</v>
      </c>
    </row>
    <row r="25" ht="21.0" customHeight="true">
      <c r="A25" s="79" t="s">
        <v>132</v>
      </c>
      <c r="B25" s="79" t="s">
        <v>3764</v>
      </c>
      <c r="C25" s="79" t="s">
        <v>134</v>
      </c>
      <c r="D25" s="79" t="s">
        <v>3764</v>
      </c>
      <c r="E25" s="79" t="s">
        <v>136</v>
      </c>
      <c r="F25" s="79" t="s">
        <v>3764</v>
      </c>
      <c r="G25" s="79" t="s">
        <v>138</v>
      </c>
      <c r="H25" s="79" t="s">
        <v>3765</v>
      </c>
      <c r="I25" s="79" t="s">
        <v>140</v>
      </c>
      <c r="J25" s="79" t="s">
        <v>3765</v>
      </c>
      <c r="K25" s="79" t="s">
        <v>142</v>
      </c>
      <c r="L25" s="79" t="s">
        <v>90</v>
      </c>
      <c r="M25" s="21" t="s">
        <v>156</v>
      </c>
    </row>
    <row r="26" ht="21.0" customHeight="true">
      <c r="A26" s="79" t="s">
        <v>144</v>
      </c>
      <c r="B26" s="79" t="s">
        <v>90</v>
      </c>
      <c r="C26" s="79" t="s">
        <v>146</v>
      </c>
      <c r="D26" s="79" t="s">
        <v>90</v>
      </c>
      <c r="E26" s="79" t="s">
        <v>148</v>
      </c>
      <c r="F26" s="79" t="s">
        <v>90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1417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3748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1674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3749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1378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3750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3751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174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3752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3753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3766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3767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1303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3768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360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3769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3770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3771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797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176</v>
      </c>
      <c r="E17" s="79" t="s">
        <v>3041</v>
      </c>
      <c r="F17" s="79" t="s">
        <v>160</v>
      </c>
      <c r="G17" s="79" t="s">
        <v>1311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3772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3776</v>
      </c>
      <c r="C22" s="79" t="s">
        <v>84</v>
      </c>
      <c r="D22" s="79" t="s">
        <v>3777</v>
      </c>
      <c r="E22" s="79" t="s">
        <v>87</v>
      </c>
      <c r="F22" s="79" t="s">
        <v>3778</v>
      </c>
      <c r="G22" s="79" t="s">
        <v>89</v>
      </c>
      <c r="H22" s="79" t="s">
        <v>3779</v>
      </c>
      <c r="I22" s="79" t="s">
        <v>104</v>
      </c>
      <c r="J22" s="79" t="s">
        <v>3780</v>
      </c>
      <c r="K22" s="79" t="s">
        <v>106</v>
      </c>
      <c r="L22" s="79" t="s">
        <v>3781</v>
      </c>
      <c r="M22" s="21" t="s">
        <v>156</v>
      </c>
    </row>
    <row r="23" ht="21.0" customHeight="true">
      <c r="A23" s="79" t="s">
        <v>108</v>
      </c>
      <c r="B23" s="79" t="s">
        <v>3782</v>
      </c>
      <c r="C23" s="79" t="s">
        <v>110</v>
      </c>
      <c r="D23" s="79" t="s">
        <v>3783</v>
      </c>
      <c r="E23" s="79" t="s">
        <v>112</v>
      </c>
      <c r="F23" s="79" t="s">
        <v>3784</v>
      </c>
      <c r="G23" s="79" t="s">
        <v>114</v>
      </c>
      <c r="H23" s="79" t="s">
        <v>3785</v>
      </c>
      <c r="I23" s="79" t="s">
        <v>116</v>
      </c>
      <c r="J23" s="79" t="s">
        <v>3786</v>
      </c>
      <c r="K23" s="79" t="s">
        <v>118</v>
      </c>
      <c r="L23" s="79" t="s">
        <v>3787</v>
      </c>
      <c r="M23" s="21" t="s">
        <v>156</v>
      </c>
    </row>
    <row r="24" ht="21.0" customHeight="true">
      <c r="A24" s="79" t="s">
        <v>120</v>
      </c>
      <c r="B24" s="79" t="s">
        <v>3788</v>
      </c>
      <c r="C24" s="79" t="s">
        <v>122</v>
      </c>
      <c r="D24" s="79" t="s">
        <v>3789</v>
      </c>
      <c r="E24" s="79" t="s">
        <v>124</v>
      </c>
      <c r="F24" s="79" t="s">
        <v>3790</v>
      </c>
      <c r="G24" s="79" t="s">
        <v>126</v>
      </c>
      <c r="H24" s="79" t="s">
        <v>3791</v>
      </c>
      <c r="I24" s="79" t="s">
        <v>128</v>
      </c>
      <c r="J24" s="79" t="s">
        <v>3792</v>
      </c>
      <c r="K24" s="79" t="s">
        <v>130</v>
      </c>
      <c r="L24" s="79" t="s">
        <v>3793</v>
      </c>
      <c r="M24" s="21" t="s">
        <v>156</v>
      </c>
    </row>
    <row r="25" ht="21.0" customHeight="true">
      <c r="A25" s="79" t="s">
        <v>132</v>
      </c>
      <c r="B25" s="79" t="s">
        <v>3794</v>
      </c>
      <c r="C25" s="79" t="s">
        <v>134</v>
      </c>
      <c r="D25" s="79" t="s">
        <v>3795</v>
      </c>
      <c r="E25" s="79" t="s">
        <v>136</v>
      </c>
      <c r="F25" s="79" t="s">
        <v>3796</v>
      </c>
      <c r="G25" s="79" t="s">
        <v>138</v>
      </c>
      <c r="H25" s="79" t="s">
        <v>3797</v>
      </c>
      <c r="I25" s="79" t="s">
        <v>140</v>
      </c>
      <c r="J25" s="79" t="s">
        <v>3798</v>
      </c>
      <c r="K25" s="79" t="s">
        <v>142</v>
      </c>
      <c r="L25" s="79" t="s">
        <v>3799</v>
      </c>
      <c r="M25" s="21" t="s">
        <v>156</v>
      </c>
    </row>
    <row r="26" ht="21.0" customHeight="true">
      <c r="A26" s="79" t="s">
        <v>144</v>
      </c>
      <c r="B26" s="79" t="s">
        <v>3800</v>
      </c>
      <c r="C26" s="79" t="s">
        <v>146</v>
      </c>
      <c r="D26" s="79" t="s">
        <v>3801</v>
      </c>
      <c r="E26" s="79" t="s">
        <v>148</v>
      </c>
      <c r="F26" s="79" t="s">
        <v>3802</v>
      </c>
      <c r="G26" s="79" t="s">
        <v>150</v>
      </c>
      <c r="H26" s="79" t="s">
        <v>3803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3773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3774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2342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797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2203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3774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2342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797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2203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3775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3804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703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704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1474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3805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360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897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3806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3807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987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3814</v>
      </c>
      <c r="E17" s="79" t="s">
        <v>376</v>
      </c>
      <c r="F17" s="79" t="s">
        <v>228</v>
      </c>
      <c r="G17" s="79" t="s">
        <v>3815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3808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3816</v>
      </c>
      <c r="C22" s="79" t="s">
        <v>84</v>
      </c>
      <c r="D22" s="79" t="s">
        <v>3817</v>
      </c>
      <c r="E22" s="79" t="s">
        <v>87</v>
      </c>
      <c r="F22" s="79" t="s">
        <v>3818</v>
      </c>
      <c r="G22" s="79" t="s">
        <v>89</v>
      </c>
      <c r="H22" s="79" t="s">
        <v>3819</v>
      </c>
      <c r="I22" s="79" t="s">
        <v>104</v>
      </c>
      <c r="J22" s="79" t="s">
        <v>3820</v>
      </c>
      <c r="K22" s="79" t="s">
        <v>106</v>
      </c>
      <c r="L22" s="79" t="s">
        <v>3821</v>
      </c>
      <c r="M22" s="21" t="s">
        <v>156</v>
      </c>
    </row>
    <row r="23" ht="21.0" customHeight="true">
      <c r="A23" s="79" t="s">
        <v>108</v>
      </c>
      <c r="B23" s="79" t="s">
        <v>3821</v>
      </c>
      <c r="C23" s="79" t="s">
        <v>110</v>
      </c>
      <c r="D23" s="79" t="s">
        <v>3821</v>
      </c>
      <c r="E23" s="79" t="s">
        <v>112</v>
      </c>
      <c r="F23" s="79" t="s">
        <v>3821</v>
      </c>
      <c r="G23" s="79" t="s">
        <v>114</v>
      </c>
      <c r="H23" s="79" t="s">
        <v>3821</v>
      </c>
      <c r="I23" s="79" t="s">
        <v>116</v>
      </c>
      <c r="J23" s="79" t="s">
        <v>3822</v>
      </c>
      <c r="K23" s="79" t="s">
        <v>118</v>
      </c>
      <c r="L23" s="79" t="s">
        <v>3822</v>
      </c>
      <c r="M23" s="21" t="s">
        <v>156</v>
      </c>
    </row>
    <row r="24" ht="21.0" customHeight="true">
      <c r="A24" s="79" t="s">
        <v>120</v>
      </c>
      <c r="B24" s="79" t="s">
        <v>3822</v>
      </c>
      <c r="C24" s="79" t="s">
        <v>122</v>
      </c>
      <c r="D24" s="79" t="s">
        <v>3822</v>
      </c>
      <c r="E24" s="79" t="s">
        <v>124</v>
      </c>
      <c r="F24" s="79" t="s">
        <v>3822</v>
      </c>
      <c r="G24" s="79" t="s">
        <v>126</v>
      </c>
      <c r="H24" s="79" t="s">
        <v>3823</v>
      </c>
      <c r="I24" s="79" t="s">
        <v>128</v>
      </c>
      <c r="J24" s="79" t="s">
        <v>3824</v>
      </c>
      <c r="K24" s="79" t="s">
        <v>130</v>
      </c>
      <c r="L24" s="79" t="s">
        <v>3824</v>
      </c>
      <c r="M24" s="21" t="s">
        <v>156</v>
      </c>
    </row>
    <row r="25" ht="21.0" customHeight="true">
      <c r="A25" s="79" t="s">
        <v>132</v>
      </c>
      <c r="B25" s="79" t="s">
        <v>3824</v>
      </c>
      <c r="C25" s="79" t="s">
        <v>134</v>
      </c>
      <c r="D25" s="79" t="s">
        <v>3824</v>
      </c>
      <c r="E25" s="79" t="s">
        <v>136</v>
      </c>
      <c r="F25" s="79" t="s">
        <v>3825</v>
      </c>
      <c r="G25" s="79" t="s">
        <v>138</v>
      </c>
      <c r="H25" s="79" t="s">
        <v>3825</v>
      </c>
      <c r="I25" s="79" t="s">
        <v>140</v>
      </c>
      <c r="J25" s="79" t="s">
        <v>3825</v>
      </c>
      <c r="K25" s="79" t="s">
        <v>142</v>
      </c>
      <c r="L25" s="79" t="s">
        <v>3825</v>
      </c>
      <c r="M25" s="21" t="s">
        <v>156</v>
      </c>
    </row>
    <row r="26" ht="21.0" customHeight="true">
      <c r="A26" s="79" t="s">
        <v>144</v>
      </c>
      <c r="B26" s="79" t="s">
        <v>3825</v>
      </c>
      <c r="C26" s="79" t="s">
        <v>146</v>
      </c>
      <c r="D26" s="79" t="s">
        <v>3826</v>
      </c>
      <c r="E26" s="79" t="s">
        <v>148</v>
      </c>
      <c r="F26" s="79" t="s">
        <v>3826</v>
      </c>
      <c r="G26" s="79" t="s">
        <v>150</v>
      </c>
      <c r="H26" s="79" t="s">
        <v>90</v>
      </c>
      <c r="I26" s="79" t="s">
        <v>152</v>
      </c>
      <c r="J26" s="79" t="s">
        <v>90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3809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3810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3811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987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3812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3810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3811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987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3812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3813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3827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1875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894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3828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723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163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3829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3830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3831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160</v>
      </c>
      <c r="G17" s="79" t="s">
        <v>1907</v>
      </c>
      <c r="H17" s="79" t="s">
        <v>3836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3832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3837</v>
      </c>
      <c r="E22" s="79" t="s">
        <v>87</v>
      </c>
      <c r="F22" s="79" t="s">
        <v>3838</v>
      </c>
      <c r="G22" s="79" t="s">
        <v>89</v>
      </c>
      <c r="H22" s="79" t="s">
        <v>3839</v>
      </c>
      <c r="I22" s="79" t="s">
        <v>104</v>
      </c>
      <c r="J22" s="79" t="s">
        <v>3840</v>
      </c>
      <c r="K22" s="79" t="s">
        <v>106</v>
      </c>
      <c r="L22" s="79" t="s">
        <v>3841</v>
      </c>
      <c r="M22" s="21" t="s">
        <v>156</v>
      </c>
    </row>
    <row r="23" ht="21.0" customHeight="true">
      <c r="A23" s="79" t="s">
        <v>108</v>
      </c>
      <c r="B23" s="79" t="s">
        <v>3842</v>
      </c>
      <c r="C23" s="79" t="s">
        <v>110</v>
      </c>
      <c r="D23" s="79" t="s">
        <v>3843</v>
      </c>
      <c r="E23" s="79" t="s">
        <v>112</v>
      </c>
      <c r="F23" s="79" t="s">
        <v>3844</v>
      </c>
      <c r="G23" s="79" t="s">
        <v>114</v>
      </c>
      <c r="H23" s="79" t="s">
        <v>3845</v>
      </c>
      <c r="I23" s="79" t="s">
        <v>116</v>
      </c>
      <c r="J23" s="79" t="s">
        <v>3846</v>
      </c>
      <c r="K23" s="79" t="s">
        <v>118</v>
      </c>
      <c r="L23" s="79" t="s">
        <v>3847</v>
      </c>
      <c r="M23" s="21" t="s">
        <v>156</v>
      </c>
    </row>
    <row r="24" ht="21.0" customHeight="true">
      <c r="A24" s="79" t="s">
        <v>120</v>
      </c>
      <c r="B24" s="79" t="s">
        <v>3848</v>
      </c>
      <c r="C24" s="79" t="s">
        <v>122</v>
      </c>
      <c r="D24" s="79" t="s">
        <v>3849</v>
      </c>
      <c r="E24" s="79" t="s">
        <v>124</v>
      </c>
      <c r="F24" s="79" t="s">
        <v>3850</v>
      </c>
      <c r="G24" s="79" t="s">
        <v>126</v>
      </c>
      <c r="H24" s="79" t="s">
        <v>3851</v>
      </c>
      <c r="I24" s="79" t="s">
        <v>128</v>
      </c>
      <c r="J24" s="79" t="s">
        <v>3852</v>
      </c>
      <c r="K24" s="79" t="s">
        <v>130</v>
      </c>
      <c r="L24" s="79" t="s">
        <v>3853</v>
      </c>
      <c r="M24" s="21" t="s">
        <v>156</v>
      </c>
    </row>
    <row r="25" ht="21.0" customHeight="true">
      <c r="A25" s="79" t="s">
        <v>132</v>
      </c>
      <c r="B25" s="79" t="s">
        <v>3854</v>
      </c>
      <c r="C25" s="79" t="s">
        <v>134</v>
      </c>
      <c r="D25" s="79" t="s">
        <v>3855</v>
      </c>
      <c r="E25" s="79" t="s">
        <v>136</v>
      </c>
      <c r="F25" s="79" t="s">
        <v>3856</v>
      </c>
      <c r="G25" s="79" t="s">
        <v>138</v>
      </c>
      <c r="H25" s="79" t="s">
        <v>3857</v>
      </c>
      <c r="I25" s="79" t="s">
        <v>140</v>
      </c>
      <c r="J25" s="79" t="s">
        <v>3858</v>
      </c>
      <c r="K25" s="79" t="s">
        <v>142</v>
      </c>
      <c r="L25" s="79" t="s">
        <v>3859</v>
      </c>
      <c r="M25" s="21" t="s">
        <v>156</v>
      </c>
    </row>
    <row r="26" ht="21.0" customHeight="true">
      <c r="A26" s="79" t="s">
        <v>144</v>
      </c>
      <c r="B26" s="79" t="s">
        <v>3860</v>
      </c>
      <c r="C26" s="79" t="s">
        <v>146</v>
      </c>
      <c r="D26" s="79" t="s">
        <v>3861</v>
      </c>
      <c r="E26" s="79" t="s">
        <v>148</v>
      </c>
      <c r="F26" s="79" t="s">
        <v>3862</v>
      </c>
      <c r="G26" s="79" t="s">
        <v>150</v>
      </c>
      <c r="H26" s="79" t="s">
        <v>3863</v>
      </c>
      <c r="I26" s="79" t="s">
        <v>152</v>
      </c>
      <c r="J26" s="79" t="s">
        <v>3864</v>
      </c>
      <c r="K26" s="79" t="s">
        <v>154</v>
      </c>
      <c r="L26" s="79" t="s">
        <v>3865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3501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3833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3501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3831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3834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3833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3501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3831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3834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3835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3866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1271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3867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894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3868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3869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1205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3870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3871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86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90</v>
      </c>
      <c r="G17" s="79" t="s">
        <v>708</v>
      </c>
      <c r="H17" s="79" t="s">
        <v>174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3872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90</v>
      </c>
      <c r="C22" s="79" t="s">
        <v>84</v>
      </c>
      <c r="D22" s="79" t="s">
        <v>3877</v>
      </c>
      <c r="E22" s="79" t="s">
        <v>87</v>
      </c>
      <c r="F22" s="79" t="s">
        <v>3878</v>
      </c>
      <c r="G22" s="79" t="s">
        <v>89</v>
      </c>
      <c r="H22" s="79" t="s">
        <v>3879</v>
      </c>
      <c r="I22" s="79" t="s">
        <v>104</v>
      </c>
      <c r="J22" s="79" t="s">
        <v>3880</v>
      </c>
      <c r="K22" s="79" t="s">
        <v>106</v>
      </c>
      <c r="L22" s="79" t="s">
        <v>3881</v>
      </c>
      <c r="M22" s="21" t="s">
        <v>156</v>
      </c>
    </row>
    <row r="23" ht="21.0" customHeight="true">
      <c r="A23" s="79" t="s">
        <v>108</v>
      </c>
      <c r="B23" s="79" t="s">
        <v>3882</v>
      </c>
      <c r="C23" s="79" t="s">
        <v>110</v>
      </c>
      <c r="D23" s="79" t="s">
        <v>3883</v>
      </c>
      <c r="E23" s="79" t="s">
        <v>112</v>
      </c>
      <c r="F23" s="79" t="s">
        <v>3884</v>
      </c>
      <c r="G23" s="79" t="s">
        <v>114</v>
      </c>
      <c r="H23" s="79" t="s">
        <v>3885</v>
      </c>
      <c r="I23" s="79" t="s">
        <v>116</v>
      </c>
      <c r="J23" s="79" t="s">
        <v>3886</v>
      </c>
      <c r="K23" s="79" t="s">
        <v>118</v>
      </c>
      <c r="L23" s="79" t="s">
        <v>3887</v>
      </c>
      <c r="M23" s="21" t="s">
        <v>156</v>
      </c>
    </row>
    <row r="24" ht="21.0" customHeight="true">
      <c r="A24" s="79" t="s">
        <v>120</v>
      </c>
      <c r="B24" s="79" t="s">
        <v>3888</v>
      </c>
      <c r="C24" s="79" t="s">
        <v>122</v>
      </c>
      <c r="D24" s="79" t="s">
        <v>3889</v>
      </c>
      <c r="E24" s="79" t="s">
        <v>124</v>
      </c>
      <c r="F24" s="79" t="s">
        <v>3890</v>
      </c>
      <c r="G24" s="79" t="s">
        <v>126</v>
      </c>
      <c r="H24" s="79" t="s">
        <v>3891</v>
      </c>
      <c r="I24" s="79" t="s">
        <v>128</v>
      </c>
      <c r="J24" s="79" t="s">
        <v>3892</v>
      </c>
      <c r="K24" s="79" t="s">
        <v>130</v>
      </c>
      <c r="L24" s="79" t="s">
        <v>3893</v>
      </c>
      <c r="M24" s="21" t="s">
        <v>156</v>
      </c>
    </row>
    <row r="25" ht="21.0" customHeight="true">
      <c r="A25" s="79" t="s">
        <v>132</v>
      </c>
      <c r="B25" s="79" t="s">
        <v>3894</v>
      </c>
      <c r="C25" s="79" t="s">
        <v>134</v>
      </c>
      <c r="D25" s="79" t="s">
        <v>3895</v>
      </c>
      <c r="E25" s="79" t="s">
        <v>136</v>
      </c>
      <c r="F25" s="79" t="s">
        <v>3896</v>
      </c>
      <c r="G25" s="79" t="s">
        <v>138</v>
      </c>
      <c r="H25" s="79" t="s">
        <v>3897</v>
      </c>
      <c r="I25" s="79" t="s">
        <v>140</v>
      </c>
      <c r="J25" s="79" t="s">
        <v>3898</v>
      </c>
      <c r="K25" s="79" t="s">
        <v>142</v>
      </c>
      <c r="L25" s="79" t="s">
        <v>3899</v>
      </c>
      <c r="M25" s="21" t="s">
        <v>156</v>
      </c>
    </row>
    <row r="26" ht="21.0" customHeight="true">
      <c r="A26" s="79" t="s">
        <v>144</v>
      </c>
      <c r="B26" s="79" t="s">
        <v>3900</v>
      </c>
      <c r="C26" s="79" t="s">
        <v>146</v>
      </c>
      <c r="D26" s="79" t="s">
        <v>3901</v>
      </c>
      <c r="E26" s="79" t="s">
        <v>148</v>
      </c>
      <c r="F26" s="79" t="s">
        <v>3902</v>
      </c>
      <c r="G26" s="79" t="s">
        <v>150</v>
      </c>
      <c r="H26" s="79" t="s">
        <v>3903</v>
      </c>
      <c r="I26" s="79" t="s">
        <v>152</v>
      </c>
      <c r="J26" s="79" t="s">
        <v>3904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3873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3874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293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86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3875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3874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293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86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3875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3876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3905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1875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894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3906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258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286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232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288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3907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90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641</v>
      </c>
      <c r="F17" s="79" t="s">
        <v>641</v>
      </c>
      <c r="G17" s="79" t="s">
        <v>3356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3908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3913</v>
      </c>
      <c r="C22" s="79" t="s">
        <v>84</v>
      </c>
      <c r="D22" s="79" t="s">
        <v>3914</v>
      </c>
      <c r="E22" s="79" t="s">
        <v>87</v>
      </c>
      <c r="F22" s="79" t="s">
        <v>3915</v>
      </c>
      <c r="G22" s="79" t="s">
        <v>89</v>
      </c>
      <c r="H22" s="79" t="s">
        <v>3916</v>
      </c>
      <c r="I22" s="79" t="s">
        <v>104</v>
      </c>
      <c r="J22" s="79" t="s">
        <v>3917</v>
      </c>
      <c r="K22" s="79" t="s">
        <v>106</v>
      </c>
      <c r="L22" s="79" t="s">
        <v>3918</v>
      </c>
      <c r="M22" s="21" t="s">
        <v>156</v>
      </c>
    </row>
    <row r="23" ht="21.0" customHeight="true">
      <c r="A23" s="79" t="s">
        <v>108</v>
      </c>
      <c r="B23" s="79" t="s">
        <v>3919</v>
      </c>
      <c r="C23" s="79" t="s">
        <v>110</v>
      </c>
      <c r="D23" s="79" t="s">
        <v>3920</v>
      </c>
      <c r="E23" s="79" t="s">
        <v>112</v>
      </c>
      <c r="F23" s="79" t="s">
        <v>3921</v>
      </c>
      <c r="G23" s="79" t="s">
        <v>114</v>
      </c>
      <c r="H23" s="79" t="s">
        <v>3922</v>
      </c>
      <c r="I23" s="79" t="s">
        <v>116</v>
      </c>
      <c r="J23" s="79" t="s">
        <v>3923</v>
      </c>
      <c r="K23" s="79" t="s">
        <v>118</v>
      </c>
      <c r="L23" s="79" t="s">
        <v>3924</v>
      </c>
      <c r="M23" s="21" t="s">
        <v>156</v>
      </c>
    </row>
    <row r="24" ht="21.0" customHeight="true">
      <c r="A24" s="79" t="s">
        <v>120</v>
      </c>
      <c r="B24" s="79" t="s">
        <v>3925</v>
      </c>
      <c r="C24" s="79" t="s">
        <v>122</v>
      </c>
      <c r="D24" s="79" t="s">
        <v>3926</v>
      </c>
      <c r="E24" s="79" t="s">
        <v>124</v>
      </c>
      <c r="F24" s="79" t="s">
        <v>3927</v>
      </c>
      <c r="G24" s="79" t="s">
        <v>126</v>
      </c>
      <c r="H24" s="79" t="s">
        <v>3928</v>
      </c>
      <c r="I24" s="79" t="s">
        <v>128</v>
      </c>
      <c r="J24" s="79" t="s">
        <v>3929</v>
      </c>
      <c r="K24" s="79" t="s">
        <v>130</v>
      </c>
      <c r="L24" s="79" t="s">
        <v>3930</v>
      </c>
      <c r="M24" s="21" t="s">
        <v>156</v>
      </c>
    </row>
    <row r="25" ht="21.0" customHeight="true">
      <c r="A25" s="79" t="s">
        <v>132</v>
      </c>
      <c r="B25" s="79" t="s">
        <v>3931</v>
      </c>
      <c r="C25" s="79" t="s">
        <v>134</v>
      </c>
      <c r="D25" s="79" t="s">
        <v>3932</v>
      </c>
      <c r="E25" s="79" t="s">
        <v>136</v>
      </c>
      <c r="F25" s="79" t="s">
        <v>3933</v>
      </c>
      <c r="G25" s="79" t="s">
        <v>138</v>
      </c>
      <c r="H25" s="79" t="s">
        <v>3934</v>
      </c>
      <c r="I25" s="79" t="s">
        <v>140</v>
      </c>
      <c r="J25" s="79" t="s">
        <v>3935</v>
      </c>
      <c r="K25" s="79" t="s">
        <v>142</v>
      </c>
      <c r="L25" s="79" t="s">
        <v>3936</v>
      </c>
      <c r="M25" s="21" t="s">
        <v>156</v>
      </c>
    </row>
    <row r="26" ht="21.0" customHeight="true">
      <c r="A26" s="79" t="s">
        <v>144</v>
      </c>
      <c r="B26" s="79" t="s">
        <v>3937</v>
      </c>
      <c r="C26" s="79" t="s">
        <v>146</v>
      </c>
      <c r="D26" s="79" t="s">
        <v>3938</v>
      </c>
      <c r="E26" s="79" t="s">
        <v>148</v>
      </c>
      <c r="F26" s="79" t="s">
        <v>3939</v>
      </c>
      <c r="G26" s="79" t="s">
        <v>150</v>
      </c>
      <c r="H26" s="79" t="s">
        <v>3940</v>
      </c>
      <c r="I26" s="79" t="s">
        <v>152</v>
      </c>
      <c r="J26" s="79" t="s">
        <v>3941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3909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3910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1647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3907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3911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3910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1647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3907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3911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3912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9" t="s">
        <v>3942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9" t="s">
        <v>1080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9" t="s">
        <v>1081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9" t="s">
        <v>894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9" t="s">
        <v>90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15" t="s">
        <v>39</v>
      </c>
      <c r="B7" s="16" t="s">
        <v>156</v>
      </c>
      <c r="C7" s="17" t="s">
        <v>156</v>
      </c>
      <c r="D7" s="79" t="s">
        <v>3943</v>
      </c>
      <c r="E7" s="18" t="s">
        <v>156</v>
      </c>
      <c r="F7" s="18" t="s">
        <v>156</v>
      </c>
      <c r="G7" s="18" t="s">
        <v>156</v>
      </c>
      <c r="H7" s="18" t="s">
        <v>156</v>
      </c>
      <c r="I7" s="18" t="s">
        <v>156</v>
      </c>
      <c r="J7" s="18" t="s">
        <v>156</v>
      </c>
      <c r="K7" s="18" t="s">
        <v>156</v>
      </c>
      <c r="L7" s="18" t="s">
        <v>156</v>
      </c>
      <c r="M7" s="18" t="s">
        <v>156</v>
      </c>
    </row>
    <row r="8" ht="21.0" customHeight="true">
      <c r="A8" s="15" t="s">
        <v>40</v>
      </c>
      <c r="B8" s="16" t="s">
        <v>156</v>
      </c>
      <c r="C8" s="17" t="s">
        <v>156</v>
      </c>
      <c r="D8" s="79" t="s">
        <v>3869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5" t="s">
        <v>41</v>
      </c>
      <c r="B9" s="16" t="s">
        <v>156</v>
      </c>
      <c r="C9" s="17" t="s">
        <v>156</v>
      </c>
      <c r="D9" s="79" t="s">
        <v>286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20" t="s">
        <v>42</v>
      </c>
      <c r="B10" s="20" t="s">
        <v>156</v>
      </c>
      <c r="C10" s="20" t="s">
        <v>156</v>
      </c>
      <c r="D10" s="79" t="s">
        <v>164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9" t="s">
        <v>3944</v>
      </c>
      <c r="E11" s="21" t="s">
        <v>156</v>
      </c>
      <c r="F11" s="21" t="s">
        <v>156</v>
      </c>
      <c r="G11" s="21" t="s">
        <v>156</v>
      </c>
      <c r="H11" s="21" t="s">
        <v>156</v>
      </c>
      <c r="I11" s="21" t="s">
        <v>156</v>
      </c>
      <c r="J11" s="21" t="s">
        <v>156</v>
      </c>
      <c r="K11" s="21" t="s">
        <v>156</v>
      </c>
      <c r="L11" s="21" t="s">
        <v>156</v>
      </c>
      <c r="M11" s="21" t="s">
        <v>156</v>
      </c>
    </row>
    <row r="12" ht="21.0" customHeight="true">
      <c r="A12" s="22" t="s">
        <v>43</v>
      </c>
      <c r="B12" s="23" t="s">
        <v>156</v>
      </c>
      <c r="C12" s="24" t="s">
        <v>156</v>
      </c>
      <c r="D12" s="79" t="s">
        <v>3945</v>
      </c>
      <c r="E12" s="21" t="s">
        <v>156</v>
      </c>
      <c r="F12" s="21" t="s">
        <v>156</v>
      </c>
      <c r="G12" s="21" t="s">
        <v>156</v>
      </c>
      <c r="H12" s="21" t="s">
        <v>156</v>
      </c>
      <c r="I12" s="21" t="s">
        <v>156</v>
      </c>
      <c r="J12" s="21" t="s">
        <v>156</v>
      </c>
      <c r="K12" s="21" t="s">
        <v>156</v>
      </c>
      <c r="L12" s="21" t="s">
        <v>156</v>
      </c>
      <c r="M12" s="21" t="s">
        <v>156</v>
      </c>
    </row>
    <row r="13" ht="21.0" customHeight="true">
      <c r="A13" s="25" t="s">
        <v>15</v>
      </c>
      <c r="B13" s="25" t="s">
        <v>156</v>
      </c>
      <c r="C13" s="25" t="s">
        <v>156</v>
      </c>
      <c r="D13" s="79" t="s">
        <v>2885</v>
      </c>
      <c r="E13" s="21" t="s">
        <v>156</v>
      </c>
      <c r="F13" s="21" t="s">
        <v>156</v>
      </c>
      <c r="G13" s="21" t="s">
        <v>156</v>
      </c>
      <c r="H13" s="21" t="s">
        <v>156</v>
      </c>
      <c r="I13" s="21" t="s">
        <v>156</v>
      </c>
      <c r="J13" s="21" t="s">
        <v>156</v>
      </c>
      <c r="K13" s="21" t="s">
        <v>156</v>
      </c>
      <c r="L13" s="21" t="s">
        <v>156</v>
      </c>
      <c r="M13" s="21" t="s">
        <v>156</v>
      </c>
    </row>
    <row r="14" ht="21.0" customHeight="true">
      <c r="A14" s="25" t="s">
        <v>16</v>
      </c>
      <c r="B14" s="25" t="s">
        <v>156</v>
      </c>
      <c r="C14" s="25" t="s">
        <v>156</v>
      </c>
      <c r="D14" s="79" t="s">
        <v>217</v>
      </c>
      <c r="E14" s="21" t="s">
        <v>156</v>
      </c>
      <c r="F14" s="21" t="s">
        <v>156</v>
      </c>
      <c r="G14" s="21" t="s">
        <v>156</v>
      </c>
      <c r="H14" s="21" t="s">
        <v>156</v>
      </c>
      <c r="I14" s="21" t="s">
        <v>156</v>
      </c>
      <c r="J14" s="21" t="s">
        <v>156</v>
      </c>
      <c r="K14" s="21" t="s">
        <v>156</v>
      </c>
      <c r="L14" s="21" t="s">
        <v>156</v>
      </c>
      <c r="M14" s="21" t="s">
        <v>156</v>
      </c>
    </row>
    <row r="15" ht="21.0" customHeight="true">
      <c r="A15" s="22" t="s">
        <v>17</v>
      </c>
      <c r="B15" s="23" t="s">
        <v>156</v>
      </c>
      <c r="C15" s="23" t="s">
        <v>156</v>
      </c>
      <c r="D15" s="23" t="s">
        <v>156</v>
      </c>
      <c r="E15" s="23" t="s">
        <v>156</v>
      </c>
      <c r="F15" s="23" t="s">
        <v>156</v>
      </c>
      <c r="G15" s="23" t="s">
        <v>156</v>
      </c>
      <c r="H15" s="23" t="s">
        <v>156</v>
      </c>
      <c r="I15" s="23" t="s">
        <v>156</v>
      </c>
      <c r="J15" s="23" t="s">
        <v>156</v>
      </c>
      <c r="K15" s="23" t="s">
        <v>156</v>
      </c>
      <c r="L15" s="23" t="s">
        <v>156</v>
      </c>
      <c r="M15" s="24" t="s">
        <v>156</v>
      </c>
    </row>
    <row r="16" ht="21.0" customHeight="true">
      <c r="A16" s="26" t="s">
        <v>156</v>
      </c>
      <c r="B16" s="27" t="s">
        <v>156</v>
      </c>
      <c r="C16" s="28" t="s">
        <v>156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156</v>
      </c>
    </row>
    <row r="17" ht="21.0" customHeight="true">
      <c r="A17" s="22" t="s">
        <v>44</v>
      </c>
      <c r="B17" s="23" t="s">
        <v>156</v>
      </c>
      <c r="C17" s="24" t="s">
        <v>156</v>
      </c>
      <c r="D17" s="79" t="s">
        <v>90</v>
      </c>
      <c r="E17" s="79" t="s">
        <v>90</v>
      </c>
      <c r="F17" s="79" t="s">
        <v>90</v>
      </c>
      <c r="G17" s="79" t="s">
        <v>2885</v>
      </c>
      <c r="H17" s="79" t="s">
        <v>90</v>
      </c>
      <c r="I17" s="79" t="s">
        <v>90</v>
      </c>
      <c r="J17" s="79" t="s">
        <v>90</v>
      </c>
      <c r="K17" s="79" t="s">
        <v>90</v>
      </c>
      <c r="L17" s="79" t="s">
        <v>90</v>
      </c>
      <c r="M17" s="21" t="s">
        <v>156</v>
      </c>
    </row>
    <row r="18" ht="21.0" customHeight="true">
      <c r="A18" s="22" t="s">
        <v>45</v>
      </c>
      <c r="B18" s="23" t="s">
        <v>156</v>
      </c>
      <c r="C18" s="24" t="s">
        <v>156</v>
      </c>
      <c r="D18" s="79" t="s">
        <v>90</v>
      </c>
      <c r="E18" s="79" t="s">
        <v>90</v>
      </c>
      <c r="F18" s="79" t="s">
        <v>90</v>
      </c>
      <c r="G18" s="79" t="s">
        <v>217</v>
      </c>
      <c r="H18" s="79" t="s">
        <v>90</v>
      </c>
      <c r="I18" s="79" t="s">
        <v>90</v>
      </c>
      <c r="J18" s="79" t="s">
        <v>90</v>
      </c>
      <c r="K18" s="79" t="s">
        <v>90</v>
      </c>
      <c r="L18" s="79" t="s">
        <v>90</v>
      </c>
      <c r="M18" s="21" t="s">
        <v>156</v>
      </c>
    </row>
    <row r="19" ht="21.0" customHeight="true">
      <c r="A19" s="25" t="s">
        <v>18</v>
      </c>
      <c r="B19" s="25" t="s">
        <v>156</v>
      </c>
      <c r="C19" s="25" t="s">
        <v>156</v>
      </c>
      <c r="D19" s="79" t="s">
        <v>3946</v>
      </c>
      <c r="E19" s="21" t="s">
        <v>156</v>
      </c>
      <c r="F19" s="21" t="s">
        <v>156</v>
      </c>
      <c r="G19" s="21" t="s">
        <v>156</v>
      </c>
      <c r="H19" s="21" t="s">
        <v>156</v>
      </c>
      <c r="I19" s="21" t="s">
        <v>156</v>
      </c>
      <c r="J19" s="21" t="s">
        <v>156</v>
      </c>
      <c r="K19" s="21" t="s">
        <v>156</v>
      </c>
      <c r="L19" s="21" t="s">
        <v>156</v>
      </c>
      <c r="M19" s="21" t="s">
        <v>156</v>
      </c>
    </row>
    <row r="20" ht="21.0" customHeight="true">
      <c r="A20" s="22" t="s">
        <v>19</v>
      </c>
      <c r="B20" s="23" t="s">
        <v>156</v>
      </c>
      <c r="C20" s="23" t="s">
        <v>156</v>
      </c>
      <c r="D20" s="23" t="s">
        <v>156</v>
      </c>
      <c r="E20" s="23" t="s">
        <v>156</v>
      </c>
      <c r="F20" s="23" t="s">
        <v>156</v>
      </c>
      <c r="G20" s="23" t="s">
        <v>156</v>
      </c>
      <c r="H20" s="23" t="s">
        <v>156</v>
      </c>
      <c r="I20" s="23" t="s">
        <v>156</v>
      </c>
      <c r="J20" s="23" t="s">
        <v>156</v>
      </c>
      <c r="K20" s="23" t="s">
        <v>156</v>
      </c>
      <c r="L20" s="23" t="s">
        <v>156</v>
      </c>
      <c r="M20" s="24" t="s">
        <v>156</v>
      </c>
    </row>
    <row r="21" ht="21.0" customHeight="true">
      <c r="A21" s="79" t="s">
        <v>92</v>
      </c>
      <c r="B21" s="79" t="s">
        <v>90</v>
      </c>
      <c r="C21" s="79" t="s">
        <v>93</v>
      </c>
      <c r="D21" s="79" t="s">
        <v>90</v>
      </c>
      <c r="E21" s="79" t="s">
        <v>95</v>
      </c>
      <c r="F21" s="79" t="s">
        <v>90</v>
      </c>
      <c r="G21" s="79" t="s">
        <v>72</v>
      </c>
      <c r="H21" s="79" t="s">
        <v>90</v>
      </c>
      <c r="I21" s="79" t="s">
        <v>75</v>
      </c>
      <c r="J21" s="79" t="s">
        <v>90</v>
      </c>
      <c r="K21" s="79" t="s">
        <v>78</v>
      </c>
      <c r="L21" s="79" t="s">
        <v>90</v>
      </c>
      <c r="M21" s="21" t="s">
        <v>156</v>
      </c>
    </row>
    <row r="22" ht="21.0" customHeight="true">
      <c r="A22" s="79" t="s">
        <v>81</v>
      </c>
      <c r="B22" s="79" t="s">
        <v>3950</v>
      </c>
      <c r="C22" s="79" t="s">
        <v>84</v>
      </c>
      <c r="D22" s="79" t="s">
        <v>3951</v>
      </c>
      <c r="E22" s="79" t="s">
        <v>87</v>
      </c>
      <c r="F22" s="79" t="s">
        <v>3952</v>
      </c>
      <c r="G22" s="79" t="s">
        <v>89</v>
      </c>
      <c r="H22" s="79" t="s">
        <v>3953</v>
      </c>
      <c r="I22" s="79" t="s">
        <v>104</v>
      </c>
      <c r="J22" s="79" t="s">
        <v>3954</v>
      </c>
      <c r="K22" s="79" t="s">
        <v>106</v>
      </c>
      <c r="L22" s="79" t="s">
        <v>3955</v>
      </c>
      <c r="M22" s="21" t="s">
        <v>156</v>
      </c>
    </row>
    <row r="23" ht="21.0" customHeight="true">
      <c r="A23" s="79" t="s">
        <v>108</v>
      </c>
      <c r="B23" s="79" t="s">
        <v>3956</v>
      </c>
      <c r="C23" s="79" t="s">
        <v>110</v>
      </c>
      <c r="D23" s="79" t="s">
        <v>3957</v>
      </c>
      <c r="E23" s="79" t="s">
        <v>112</v>
      </c>
      <c r="F23" s="79" t="s">
        <v>3958</v>
      </c>
      <c r="G23" s="79" t="s">
        <v>114</v>
      </c>
      <c r="H23" s="79" t="s">
        <v>3959</v>
      </c>
      <c r="I23" s="79" t="s">
        <v>116</v>
      </c>
      <c r="J23" s="79" t="s">
        <v>3960</v>
      </c>
      <c r="K23" s="79" t="s">
        <v>118</v>
      </c>
      <c r="L23" s="79" t="s">
        <v>3961</v>
      </c>
      <c r="M23" s="21" t="s">
        <v>156</v>
      </c>
    </row>
    <row r="24" ht="21.0" customHeight="true">
      <c r="A24" s="79" t="s">
        <v>120</v>
      </c>
      <c r="B24" s="79" t="s">
        <v>3962</v>
      </c>
      <c r="C24" s="79" t="s">
        <v>122</v>
      </c>
      <c r="D24" s="79" t="s">
        <v>3963</v>
      </c>
      <c r="E24" s="79" t="s">
        <v>124</v>
      </c>
      <c r="F24" s="79" t="s">
        <v>3964</v>
      </c>
      <c r="G24" s="79" t="s">
        <v>126</v>
      </c>
      <c r="H24" s="79" t="s">
        <v>3965</v>
      </c>
      <c r="I24" s="79" t="s">
        <v>128</v>
      </c>
      <c r="J24" s="79" t="s">
        <v>3966</v>
      </c>
      <c r="K24" s="79" t="s">
        <v>130</v>
      </c>
      <c r="L24" s="79" t="s">
        <v>3967</v>
      </c>
      <c r="M24" s="21" t="s">
        <v>156</v>
      </c>
    </row>
    <row r="25" ht="21.0" customHeight="true">
      <c r="A25" s="79" t="s">
        <v>132</v>
      </c>
      <c r="B25" s="79" t="s">
        <v>3968</v>
      </c>
      <c r="C25" s="79" t="s">
        <v>134</v>
      </c>
      <c r="D25" s="79" t="s">
        <v>3969</v>
      </c>
      <c r="E25" s="79" t="s">
        <v>136</v>
      </c>
      <c r="F25" s="79" t="s">
        <v>3970</v>
      </c>
      <c r="G25" s="79" t="s">
        <v>138</v>
      </c>
      <c r="H25" s="79" t="s">
        <v>3971</v>
      </c>
      <c r="I25" s="79" t="s">
        <v>140</v>
      </c>
      <c r="J25" s="79" t="s">
        <v>3972</v>
      </c>
      <c r="K25" s="79" t="s">
        <v>142</v>
      </c>
      <c r="L25" s="79" t="s">
        <v>3973</v>
      </c>
      <c r="M25" s="21" t="s">
        <v>156</v>
      </c>
    </row>
    <row r="26" ht="21.0" customHeight="true">
      <c r="A26" s="79" t="s">
        <v>144</v>
      </c>
      <c r="B26" s="79" t="s">
        <v>3974</v>
      </c>
      <c r="C26" s="79" t="s">
        <v>146</v>
      </c>
      <c r="D26" s="79" t="s">
        <v>3975</v>
      </c>
      <c r="E26" s="79" t="s">
        <v>148</v>
      </c>
      <c r="F26" s="79" t="s">
        <v>3976</v>
      </c>
      <c r="G26" s="79" t="s">
        <v>150</v>
      </c>
      <c r="H26" s="79" t="s">
        <v>3977</v>
      </c>
      <c r="I26" s="79" t="s">
        <v>152</v>
      </c>
      <c r="J26" s="79" t="s">
        <v>3978</v>
      </c>
      <c r="K26" s="79" t="s">
        <v>154</v>
      </c>
      <c r="L26" s="79" t="s">
        <v>90</v>
      </c>
      <c r="M26" s="21" t="s">
        <v>156</v>
      </c>
    </row>
    <row r="27" ht="21.0" customHeight="true">
      <c r="A27" s="30" t="s">
        <v>156</v>
      </c>
      <c r="B27" s="31" t="s">
        <v>156</v>
      </c>
      <c r="C27" s="31" t="s">
        <v>156</v>
      </c>
      <c r="D27" s="31" t="s">
        <v>156</v>
      </c>
      <c r="E27" s="31" t="s">
        <v>156</v>
      </c>
      <c r="F27" s="25" t="s">
        <v>20</v>
      </c>
      <c r="G27" s="25" t="s">
        <v>156</v>
      </c>
      <c r="H27" s="25" t="s">
        <v>156</v>
      </c>
      <c r="I27" s="25" t="s">
        <v>156</v>
      </c>
      <c r="J27" s="25" t="s">
        <v>156</v>
      </c>
      <c r="K27" s="79" t="s">
        <v>3371</v>
      </c>
      <c r="L27" s="33" t="s">
        <v>156</v>
      </c>
      <c r="M27" s="33" t="s">
        <v>156</v>
      </c>
    </row>
    <row r="28" ht="21.0" customHeight="true">
      <c r="A28" s="25" t="s">
        <v>21</v>
      </c>
      <c r="B28" s="25" t="s">
        <v>156</v>
      </c>
      <c r="C28" s="25" t="s">
        <v>156</v>
      </c>
      <c r="D28" s="79" t="s">
        <v>3947</v>
      </c>
      <c r="E28" s="21" t="s">
        <v>156</v>
      </c>
      <c r="F28" s="25" t="s">
        <v>22</v>
      </c>
      <c r="G28" s="25" t="s">
        <v>156</v>
      </c>
      <c r="H28" s="25" t="s">
        <v>156</v>
      </c>
      <c r="I28" s="25" t="s">
        <v>156</v>
      </c>
      <c r="J28" s="25" t="s">
        <v>156</v>
      </c>
      <c r="K28" s="79" t="s">
        <v>370</v>
      </c>
      <c r="L28" s="33" t="s">
        <v>156</v>
      </c>
      <c r="M28" s="33" t="s">
        <v>156</v>
      </c>
    </row>
    <row r="29" ht="21.0" customHeight="true">
      <c r="A29" s="25" t="s">
        <v>23</v>
      </c>
      <c r="B29" s="25" t="s">
        <v>156</v>
      </c>
      <c r="C29" s="25" t="s">
        <v>156</v>
      </c>
      <c r="D29" s="79" t="s">
        <v>2885</v>
      </c>
      <c r="E29" s="21" t="s">
        <v>156</v>
      </c>
      <c r="F29" s="25" t="s">
        <v>24</v>
      </c>
      <c r="G29" s="25" t="s">
        <v>156</v>
      </c>
      <c r="H29" s="25" t="s">
        <v>156</v>
      </c>
      <c r="I29" s="25" t="s">
        <v>156</v>
      </c>
      <c r="J29" s="25" t="s">
        <v>156</v>
      </c>
      <c r="K29" s="79" t="s">
        <v>3948</v>
      </c>
      <c r="L29" s="33" t="s">
        <v>156</v>
      </c>
      <c r="M29" s="33" t="s">
        <v>156</v>
      </c>
    </row>
    <row r="30" ht="21.0" customHeight="true">
      <c r="A30" s="25" t="s">
        <v>25</v>
      </c>
      <c r="B30" s="25" t="s">
        <v>156</v>
      </c>
      <c r="C30" s="25" t="s">
        <v>156</v>
      </c>
      <c r="D30" s="79" t="s">
        <v>3947</v>
      </c>
      <c r="E30" s="21" t="s">
        <v>156</v>
      </c>
      <c r="F30" s="25" t="s">
        <v>26</v>
      </c>
      <c r="G30" s="25" t="s">
        <v>156</v>
      </c>
      <c r="H30" s="25" t="s">
        <v>156</v>
      </c>
      <c r="I30" s="25" t="s">
        <v>156</v>
      </c>
      <c r="J30" s="25" t="s">
        <v>156</v>
      </c>
      <c r="K30" s="79" t="s">
        <v>370</v>
      </c>
      <c r="L30" s="33" t="s">
        <v>156</v>
      </c>
      <c r="M30" s="33" t="s">
        <v>156</v>
      </c>
    </row>
    <row r="31" ht="21.0" customHeight="true">
      <c r="A31" s="25" t="s">
        <v>27</v>
      </c>
      <c r="B31" s="25" t="s">
        <v>156</v>
      </c>
      <c r="C31" s="25" t="s">
        <v>156</v>
      </c>
      <c r="D31" s="79" t="s">
        <v>2885</v>
      </c>
      <c r="E31" s="21" t="s">
        <v>156</v>
      </c>
      <c r="F31" s="25" t="s">
        <v>28</v>
      </c>
      <c r="G31" s="25" t="s">
        <v>156</v>
      </c>
      <c r="H31" s="25" t="s">
        <v>156</v>
      </c>
      <c r="I31" s="25" t="s">
        <v>156</v>
      </c>
      <c r="J31" s="25" t="s">
        <v>156</v>
      </c>
      <c r="K31" s="79" t="s">
        <v>3948</v>
      </c>
      <c r="L31" s="33" t="s">
        <v>156</v>
      </c>
      <c r="M31" s="33" t="s">
        <v>156</v>
      </c>
    </row>
    <row r="32" ht="21.0" customHeight="true">
      <c r="A32" s="25" t="s">
        <v>46</v>
      </c>
      <c r="B32" s="25" t="s">
        <v>156</v>
      </c>
      <c r="C32" s="79" t="s">
        <v>3949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ewangzx</cp:lastModifiedBy>
  <dcterms:modified xsi:type="dcterms:W3CDTF">2025-03-13T09:20:57Z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  <property fmtid="{D5CDD505-2E9C-101B-9397-08002B2CF9AE}" pid="3" name="ICV">
    <vt:lpwstr>EBE22193745A4111819AF87158630107_12</vt:lpwstr>
  </property>
</Properties>
</file>