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13.xml"/>
  <Override ContentType="application/vnd.openxmlformats-officedocument.spreadsheetml.worksheet+xml" PartName="/xl/worksheets/sheet114.xml"/>
  <Override ContentType="application/vnd.openxmlformats-officedocument.spreadsheetml.worksheet+xml" PartName="/xl/worksheets/sheet115.xml"/>
  <Override ContentType="application/vnd.openxmlformats-officedocument.spreadsheetml.worksheet+xml" PartName="/xl/worksheets/sheet116.xml"/>
  <Override ContentType="application/vnd.openxmlformats-officedocument.spreadsheetml.worksheet+xml" PartName="/xl/worksheets/sheet117.xml"/>
  <Override ContentType="application/vnd.openxmlformats-officedocument.spreadsheetml.worksheet+xml" PartName="/xl/worksheets/sheet118.xml"/>
  <Override ContentType="application/vnd.openxmlformats-officedocument.spreadsheetml.worksheet+xml" PartName="/xl/worksheets/sheet119.xml"/>
  <Override ContentType="application/vnd.openxmlformats-officedocument.spreadsheetml.worksheet+xml" PartName="/xl/worksheets/sheet120.xml"/>
  <Override ContentType="application/vnd.openxmlformats-officedocument.spreadsheetml.worksheet+xml" PartName="/xl/worksheets/sheet121.xml"/>
  <Override ContentType="application/vnd.openxmlformats-officedocument.spreadsheetml.worksheet+xml" PartName="/xl/worksheets/sheet122.xml"/>
  <Override ContentType="application/vnd.openxmlformats-officedocument.spreadsheetml.worksheet+xml" PartName="/xl/worksheets/sheet123.xml"/>
  <Override ContentType="application/vnd.openxmlformats-officedocument.spreadsheetml.worksheet+xml" PartName="/xl/worksheets/sheet124.xml"/>
  <Override ContentType="application/vnd.openxmlformats-officedocument.spreadsheetml.worksheet+xml" PartName="/xl/worksheets/sheet125.xml"/>
  <Override ContentType="application/vnd.openxmlformats-officedocument.spreadsheetml.worksheet+xml" PartName="/xl/worksheets/sheet126.xml"/>
  <Override ContentType="application/vnd.openxmlformats-officedocument.spreadsheetml.worksheet+xml" PartName="/xl/worksheets/sheet127.xml"/>
  <Override ContentType="application/vnd.openxmlformats-officedocument.spreadsheetml.worksheet+xml" PartName="/xl/worksheets/sheet128.xml"/>
  <Override ContentType="application/vnd.openxmlformats-officedocument.spreadsheetml.worksheet+xml" PartName="/xl/worksheets/sheet129.xml"/>
  <Override ContentType="application/vnd.openxmlformats-officedocument.spreadsheetml.worksheet+xml" PartName="/xl/worksheets/sheet130.xml"/>
  <Override ContentType="application/vnd.openxmlformats-officedocument.spreadsheetml.worksheet+xml" PartName="/xl/worksheets/sheet131.xml"/>
  <Override ContentType="application/vnd.openxmlformats-officedocument.spreadsheetml.worksheet+xml" PartName="/xl/worksheets/sheet132.xml"/>
  <Override ContentType="application/vnd.openxmlformats-officedocument.spreadsheetml.worksheet+xml" PartName="/xl/worksheets/sheet133.xml"/>
  <Override ContentType="application/vnd.openxmlformats-officedocument.spreadsheetml.worksheet+xml" PartName="/xl/worksheets/sheet134.xml"/>
  <Override ContentType="application/vnd.openxmlformats-officedocument.spreadsheetml.worksheet+xml" PartName="/xl/worksheets/sheet135.xml"/>
  <Override ContentType="application/vnd.openxmlformats-officedocument.spreadsheetml.worksheet+xml" PartName="/xl/worksheets/sheet136.xml"/>
  <Override ContentType="application/vnd.openxmlformats-officedocument.spreadsheetml.worksheet+xml" PartName="/xl/worksheets/sheet137.xml"/>
  <Override ContentType="application/vnd.openxmlformats-officedocument.spreadsheetml.worksheet+xml" PartName="/xl/worksheets/sheet138.xml"/>
  <Override ContentType="application/vnd.openxmlformats-officedocument.spreadsheetml.worksheet+xml" PartName="/xl/worksheets/sheet139.xml"/>
  <Override ContentType="application/vnd.openxmlformats-officedocument.spreadsheetml.worksheet+xml" PartName="/xl/worksheets/sheet140.xml"/>
  <Override ContentType="application/vnd.openxmlformats-officedocument.spreadsheetml.worksheet+xml" PartName="/xl/worksheets/sheet141.xml"/>
  <Override ContentType="application/vnd.openxmlformats-officedocument.spreadsheetml.worksheet+xml" PartName="/xl/worksheets/sheet142.xml"/>
  <Override ContentType="application/vnd.openxmlformats-officedocument.spreadsheetml.worksheet+xml" PartName="/xl/worksheets/sheet143.xml"/>
  <Override ContentType="application/vnd.openxmlformats-officedocument.spreadsheetml.worksheet+xml" PartName="/xl/worksheets/sheet144.xml"/>
  <Override ContentType="application/vnd.openxmlformats-officedocument.spreadsheetml.worksheet+xml" PartName="/xl/worksheets/sheet145.xml"/>
  <Override ContentType="application/vnd.openxmlformats-officedocument.spreadsheetml.worksheet+xml" PartName="/xl/worksheets/sheet14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广东省广州市数智口岸与数字贸易枢纽工程建设项目" r:id="rId7" sheetId="4"/>
    <sheet name="2.佛山市南海电子信息产业园及配套基础设施建设项目" r:id="rId8" sheetId="5"/>
    <sheet name="3.粤港澳大湾区-佛山市南海区电力管廊（一期）项目" r:id="rId9" sheetId="6"/>
    <sheet name="4.广州东站改造及广州东至新塘五六线（广州东站改造）" r:id="rId10" sheetId="7"/>
    <sheet name="5.江门市第三人民医院门诊医技综合大楼项目" r:id="rId11" sheetId="8"/>
    <sheet name="6.江门市新三甲医院（市公共卫生临床中心）" r:id="rId12" sheetId="9"/>
    <sheet name="7.汕尾红海湾经济开发区农田水利设施建设项目" r:id="rId13" sheetId="10"/>
    <sheet name="8.汕尾红海湾经济开发区供水管网改建及配套设施工程项目" r:id="rId14" sheetId="11"/>
    <sheet name="9.汕尾红海湾经济开发区黄旭华旧居修复及周边配套工程" r:id="rId15" sheetId="12"/>
    <sheet name="10.汕尾市东部水质净化厂尾水排放管网建设工程" r:id="rId16" sheetId="13"/>
    <sheet name="11.广州市足球体育运动场项目" r:id="rId17" sheetId="14"/>
    <sheet name="12.广州市中心城区老旧管网（污水）更新改造工程（前航道片区第" r:id="rId18" sheetId="15"/>
    <sheet name="13.番禺区创新城净水厂进水干管（南村大道）及进水污水泵站工程" r:id="rId19" sheetId="16"/>
    <sheet name="14.番禺大道排水单元配套公共管网、员岗泵站扩建及配套污水主干" r:id="rId20" sheetId="17"/>
    <sheet name="15.茂名市茂南区人民医院新综合楼附属工程" r:id="rId21" sheetId="18"/>
    <sheet name="16.数字广州城市三维底座及创新应用建设项目" r:id="rId22" sheetId="19"/>
    <sheet name="17.广东省财经职业技术新校区建设项目" r:id="rId23" sheetId="20"/>
    <sheet name="18.广州市增城区大封门水库扩容工程" r:id="rId24" sheetId="21"/>
    <sheet name="19.粤港澳大湾区污水联合防治" r:id="rId25" sheetId="22"/>
    <sheet name="20.南村污水系统水环境系统化治理查缺补漏工程" r:id="rId26" sheetId="23"/>
    <sheet name="21.从化区农村供水“三同五化”改造提升项目" r:id="rId27" sheetId="24"/>
    <sheet name="22.广州市中心城区老旧管网（污水）更新改造工程（后航道、西航" r:id="rId28" sheetId="25"/>
    <sheet name="23.花都区老旧及问题排水管道更新改造工程（第一批）" r:id="rId29" sheetId="26"/>
    <sheet name="24.沙河涌流域东片区排水单元配套公共管网工程" r:id="rId30" sheetId="27"/>
    <sheet name="25.广州市第一人民医院医疗设备更新项目" r:id="rId31" sheetId="28"/>
    <sheet name="26.花都区农村供水“三同五化”改造提升项目" r:id="rId32" sheetId="29"/>
    <sheet name="27.沙迳水库建设工程" r:id="rId33" sheetId="30"/>
    <sheet name="28.从化区街口街风云岭片区乡村振兴综合体" r:id="rId34" sheetId="31"/>
    <sheet name="29.从化区江埔街流溪稻香新乡村示范带片区基础设施建设项目" r:id="rId35" sheetId="32"/>
    <sheet name="30.广州医科大学新造校区二期工程" r:id="rId36" sheetId="33"/>
    <sheet name="31.广州国际金融城起步区临江大道建设工程" r:id="rId37" sheetId="34"/>
    <sheet name="32.广州国际金融城起步区区内交通道路建设工程" r:id="rId38" sheetId="35"/>
    <sheet name="33.广州国际金融城起步区花城大道建设工程" r:id="rId39" sheetId="36"/>
    <sheet name="34.海丰县城北部片区基础设施建设项目" r:id="rId40" sheetId="37"/>
    <sheet name="35.海丰县彭湃纪念医院新院区建设项目" r:id="rId41" sheetId="38"/>
    <sheet name="36.海丰县东部片区供水提升工程" r:id="rId42" sheetId="39"/>
    <sheet name="37.海丰县全域旅游基础设施建设项目" r:id="rId43" sheetId="40"/>
    <sheet name="38.海丰县乡村人居环境整治工程项目" r:id="rId44" sheetId="41"/>
    <sheet name="39.海丰县妇幼保健院新院建设升级扩建工程" r:id="rId45" sheetId="42"/>
    <sheet name="40.海丰县彭湃纪念医院新院区建设项目配套与装修工程" r:id="rId46" sheetId="43"/>
    <sheet name="41.海丰县排水防涝（海绵城市）建设项目" r:id="rId47" sheetId="44"/>
    <sheet name="42.海丰县深汕特别合作区拓展区基础设施建设项目" r:id="rId48" sheetId="45"/>
    <sheet name="43.新建茂名市茂南区妇幼保健院项目附属工程" r:id="rId49" sheetId="46"/>
    <sheet name="44.新建茂名市茂南区妇幼保健院" r:id="rId50" sheetId="47"/>
    <sheet name="45.茂名市茂南区人民医院新综合楼工程" r:id="rId51" sheetId="48"/>
    <sheet name="46.茂名市荔枝国家现代农业产业园茂南园区配套设施建设(一期)" r:id="rId52" sheetId="49"/>
    <sheet name="47.广东省茂名市石油化工产业高端绿色智能发展产业聚集区" r:id="rId53" sheetId="50"/>
    <sheet name="48.佛山—茂名产业转移主平台建设项目" r:id="rId54" sheetId="51"/>
    <sheet name="49.新建业务用房（住院综合大楼、感染病科楼）" r:id="rId55" sheetId="52"/>
    <sheet name="50.西樵镇高质量推进城镇生活污水治理项目" r:id="rId56" sheetId="53"/>
    <sheet name="51.南海区西樵镇乡村振兴文旅建设项目" r:id="rId57" sheetId="54"/>
    <sheet name="52.环西樵山文旅产业提升项目" r:id="rId58" sheetId="55"/>
    <sheet name="53.佛山市南海区有轨电车里水示范段工程项目" r:id="rId59" sheetId="56"/>
    <sheet name="54.陆河县南部三镇（河口、上护、新田）集中供水工程" r:id="rId60" sheetId="57"/>
    <sheet name="55.陆河县公立幼儿园补短板建设项目" r:id="rId61" sheetId="58"/>
    <sheet name="56.陆河县殡仪服务能力配套提升项目" r:id="rId62" sheetId="59"/>
    <sheet name="57.陆河县河田镇五大社区老旧小区基础配套设施改造工程" r:id="rId63" sheetId="60"/>
    <sheet name="58.陆河县全域旅游基础设施建设项目" r:id="rId64" sheetId="61"/>
    <sheet name="59.陆河县产业转移工业园区基础设施配套建设项目" r:id="rId65" sheetId="62"/>
    <sheet name="60.陆河县产业转移工业园区西片区基础配套设施建设项目" r:id="rId66" sheetId="63"/>
    <sheet name="61.陆河县产业转移工业园区东片区基础配套设施建设项目" r:id="rId67" sheetId="64"/>
    <sheet name="62.陆河县保障性住房建设项目" r:id="rId68" sheetId="65"/>
    <sheet name="63.广州市从化区高埔创智谷基础设施项目" r:id="rId69" sheetId="66"/>
    <sheet name="64.汕尾高新技术产业开发区红草片区基础设施配套项目（海汕路西" r:id="rId70" sheetId="67"/>
    <sheet name="65.从化区智慧停车综合配套项目" r:id="rId71" sheetId="68"/>
    <sheet name="66.深汕中医医院一期工程配套项目" r:id="rId72" sheetId="69"/>
    <sheet name="67.汕尾市区中央商务区基础设施建设项目" r:id="rId73" sheetId="70"/>
    <sheet name="68.陆丰市甲子镇综合管网及配套设施提升改造项目" r:id="rId74" sheetId="71"/>
    <sheet name="69.汕尾高新区红草园区基础设施建设六期项目" r:id="rId75" sheetId="72"/>
    <sheet name="70.陆丰市乌坎滨海旅游环境综合整治项目" r:id="rId76" sheetId="73"/>
    <sheet name="71.汕尾市高级技工学校二期项目" r:id="rId77" sheetId="74"/>
    <sheet name="72.汕尾职业技术学院扩建项目（新校区）" r:id="rId78" sheetId="75"/>
    <sheet name="73.汕尾理工学院项目一期工程" r:id="rId79" sheetId="76"/>
    <sheet name="74.陆丰市城东街道至陂洋区域停车设施及道路升级改造工程" r:id="rId80" sheetId="77"/>
    <sheet name="75.汕尾红海湾绿色制造产业园基础设施配套项目（一期）" r:id="rId81" sheetId="78"/>
    <sheet name="76.陆丰市螺河水闸重建工程" r:id="rId82" sheetId="79"/>
    <sheet name="77.陆丰市碣石镇玄武山自来水厂扩容提质及老旧管道改造工程项目" r:id="rId83" sheetId="80"/>
    <sheet name="78.陆丰市城区雨污分流及排水系统整治工程项目" r:id="rId84" sheetId="81"/>
    <sheet name="79.汕尾市城区医联体提升改造建设项目" r:id="rId85" sheetId="82"/>
    <sheet name="80.陆丰市乡村振兴共同富裕示范带建设工程" r:id="rId86" sheetId="83"/>
    <sheet name="81.汕尾市城区供水管网升级改造工程项目" r:id="rId87" sheetId="84"/>
    <sheet name="82.汕尾市城区凤山街道屿仔岛及周边文化旅游基础设施配套工程" r:id="rId88" sheetId="85"/>
    <sheet name="83.汕尾市城区“数字城市”信息化建设项目（一期）" r:id="rId89" sheetId="86"/>
    <sheet name="84.陆丰市高质量推进农村生活污水治理项目" r:id="rId90" sheetId="87"/>
    <sheet name="85.汕尾市城区妇幼保健计划生育服务中心（汕尾市城区妇幼保健院" r:id="rId91" sheetId="88"/>
    <sheet name="86.城区海滨大道（新港片区）老旧小区改造项目" r:id="rId92" sheetId="89"/>
    <sheet name="87.中央商务区周边老旧小区改造项目" r:id="rId93" sheetId="90"/>
    <sheet name="88.马宫现代渔业产业园区基础设施建设项目" r:id="rId94" sheetId="91"/>
    <sheet name="89.汕尾市光明科技产业园区（一期）基础设施建设项目" r:id="rId95" sheetId="92"/>
    <sheet name="90.汕尾市城区凤山片区旅游基础配套设施建设项目" r:id="rId96" sheetId="93"/>
    <sheet name="91.汕尾市城区清湖高级中学项目" r:id="rId97" sheetId="94"/>
    <sheet name="92.汕尾市城区及红海湾智慧停车项目" r:id="rId98" sheetId="95"/>
    <sheet name="93.汕尾市城区提能升级一期（立体停车楼及充电桩）项目" r:id="rId99" sheetId="96"/>
    <sheet name="94.汕尾市智慧物流园项目" r:id="rId100" sheetId="97"/>
    <sheet name="95.南海南鲲枢纽水运码头开发建设项目" r:id="rId101" sheetId="98"/>
    <sheet name="96.佛山市南海区中兴新城科技产业园区配套基础设施建设项目" r:id="rId102" sheetId="99"/>
    <sheet name="97.佛山市南海区九江镇美丽儒乡全域游建设项目" r:id="rId103" sheetId="100"/>
    <sheet name="98.大沥高级中学扩建改造工程项目" r:id="rId104" sheetId="101"/>
    <sheet name="99.南海区九江中学校园一体化扩建工程" r:id="rId105" sheetId="102"/>
    <sheet name="100.石门高级中学扩建工程项目" r:id="rId106" sheetId="103"/>
    <sheet name="101.佛山市南海区石门外国语学校建设工程项目" r:id="rId107" sheetId="104"/>
    <sheet name="102.佛山医疗防疫物资生产储备产业园" r:id="rId108" sheetId="105"/>
    <sheet name="103.粤港澳大湾区（南海）智能安全产业园" r:id="rId109" sheetId="106"/>
    <sheet name="104.佛山市南海区丹灶镇乡村振兴美丽乡村示范带建设项目" r:id="rId110" sheetId="107"/>
    <sheet name="105.广东省佛山市中国医卫用非织造产品示范基地及佛山生产服务" r:id="rId111" sheetId="108"/>
    <sheet name="106.佛山市南海区预制菜产业园（九江园）项目" r:id="rId112" sheetId="109"/>
    <sheet name="107.粤港澳大湾区佛北战新产业园南海西部片区建设项目" r:id="rId113" sheetId="110"/>
    <sheet name="108.佛山广东新能源汽车核心部件产业聚集区（南海国家生态工业" r:id="rId114" sheetId="111"/>
    <sheet name="109.佛山九龙高端装备及新材料制造产业园（南海九江片区）" r:id="rId115" sheetId="112"/>
    <sheet name="110.南海中环交通枢纽设施配套项目" r:id="rId116" sheetId="113"/>
    <sheet name="111.广州新机场项目" r:id="rId117" sheetId="114"/>
    <sheet name="112.广东省人民医院南海医院（平洲医院）心血管病大楼建设" r:id="rId118" sheetId="115"/>
    <sheet name="113.佛山市人工智能赋能传统制造业数智服务平台" r:id="rId119" sheetId="116"/>
    <sheet name="114.三龙湾南海片区启动区工业区改造提升和公服配套建设项目" r:id="rId120" sheetId="117"/>
    <sheet name="115.南海区桂城街道灯湖片区水质净化厂" r:id="rId121" sheetId="118"/>
    <sheet name="116.佛山国家高新区东部现代物流产业集聚区南海片区基础设施建" r:id="rId122" sheetId="119"/>
    <sheet name="117.佛山市南海区大沥镇污水综合治理项目" r:id="rId123" sheetId="120"/>
    <sheet name="118.佛山市南海区排水管网提升改造工程（一期）" r:id="rId124" sheetId="121"/>
    <sheet name="119.佛山西站配套工程" r:id="rId125" sheetId="122"/>
    <sheet name="120.三龙湾科技城中央科创区配套基础设施建设项目" r:id="rId126" sheetId="123"/>
    <sheet name="121.广东金融高新区建设项目" r:id="rId127" sheetId="124"/>
    <sheet name="122.粤港澳大湾区跨境电商基地基础设施建设项目" r:id="rId128" sheetId="125"/>
    <sheet name="123.三龙湾科技城智造产业带基础设施及园区建设项目" r:id="rId129" sheetId="126"/>
    <sheet name="124.广珠铁路官窑货场物流园项目（一期）" r:id="rId130" sheetId="127"/>
    <sheet name="125.佛山高新技术产业开发区东部片区科创产业集聚区基础设施建" r:id="rId131" sheetId="128"/>
    <sheet name="126.佛高区南海园岳利沙产业园基础设施及配套项目" r:id="rId132" sheetId="129"/>
    <sheet name="127.广东省中西医结合医院“一院两区整体提升”项目" r:id="rId133" sheetId="130"/>
    <sheet name="128.佛山市南海区人民医院新院区项目" r:id="rId134" sheetId="131"/>
    <sheet name="129.里水镇里湖新城基础设施建设项目" r:id="rId135" sheetId="132"/>
    <sheet name="130.佛山市南海区里水河流域治理项目" r:id="rId136" sheetId="133"/>
    <sheet name="131.佛北战新产业园电子信息集聚区" r:id="rId137" sheetId="134"/>
    <sheet name="132.南海区中部片区城乡融合发展项目" r:id="rId138" sheetId="135"/>
    <sheet name="133.佛山国家高新区南海高端装备智造产业集聚区基础设施建设项" r:id="rId139" sheetId="136"/>
    <sheet name="134.佛山市南海区南粤古驿道—官窑长街改貌提升及周边老旧小区" r:id="rId140" sheetId="137"/>
    <sheet name="135.广佛肇工业园站周边片区开发项目" r:id="rId141" sheetId="138"/>
    <sheet name="136.佛山市南海区官山水系水环境综合治理项目" r:id="rId142" sheetId="139"/>
    <sheet name="137.佛山市南海区良安水系水环境综合治理项目" r:id="rId143" sheetId="140"/>
    <sheet name="138.佛山市南海区解放水系水环境综合治理项目" r:id="rId144" sheetId="141"/>
    <sheet name="139.佛山市南海区红星运河水系水环境综合治理项目" r:id="rId145" sheetId="142"/>
    <sheet name="140.南海区北村水系流域水环境综合治理项目" r:id="rId146" sheetId="143"/>
    <sheet name="141.江门市蓬江区智能家电产业园基础设施项目" r:id="rId147" sheetId="144"/>
    <sheet name="142.江门市蓬江区省级城乡融合试点产业园基础设施建设及配套项" r:id="rId148" sheetId="145"/>
    <sheet name="143.江门人才岛产业园配套基础设施及互联互通项目" r:id="rId149" sheetId="146"/>
  </sheets>
  <calcPr calcId="144525" concurrentCalc="0"/>
</workbook>
</file>

<file path=xl/sharedStrings.xml><?xml version="1.0" encoding="utf-8"?>
<sst xmlns="http://schemas.openxmlformats.org/spreadsheetml/2006/main" count="77245" uniqueCount="4518">
  <si>
    <t>附件：</t>
  </si>
  <si>
    <t>地方政府新增专项债券项目信息披露模板</t>
  </si>
  <si>
    <t>一、债券基本信息</t>
  </si>
  <si>
    <t>债券名称</t>
  </si>
  <si>
    <t>债券类型</t>
  </si>
  <si>
    <t>计划发行额（亿元）</t>
  </si>
  <si>
    <t>债券期限</t>
  </si>
  <si>
    <t>其中：用于符合条件的重大项目资本金金额（亿元）</t>
  </si>
  <si>
    <t>招标/承销日</t>
  </si>
  <si>
    <t>信用评级结果</t>
  </si>
  <si>
    <t>还本方式</t>
  </si>
  <si>
    <t>二、项目总体信息</t>
  </si>
  <si>
    <t>对应项目数量（个）</t>
  </si>
  <si>
    <t>债券存续期内项目总投资（亿元）</t>
  </si>
  <si>
    <t>其中：不含专项债券的项目资本金（亿元）</t>
  </si>
  <si>
    <t>专项债券融资（亿元）</t>
  </si>
  <si>
    <t>其他债务融资（亿元）</t>
  </si>
  <si>
    <t>项目分年融资计划（亿元）</t>
  </si>
  <si>
    <t>债券存续期内项目总收益（亿元）</t>
  </si>
  <si>
    <t>债券存续期内项目分年收益（亿元）</t>
  </si>
  <si>
    <t>债券存续期内项目总收益/项目总投资</t>
  </si>
  <si>
    <t>债券存续期内项目总债务融资本息（亿元）</t>
  </si>
  <si>
    <t>债券存续期内项目总收益/项目总债务融资本息</t>
  </si>
  <si>
    <t>债券存续期内项目总债务融资本金（亿元）</t>
  </si>
  <si>
    <t>债券存续期内项目总收益/项目总债务融资本金</t>
  </si>
  <si>
    <t>债券存续期内项目总地方债融资本息（亿元）</t>
  </si>
  <si>
    <t>债券存续期内项目总收益/项目总地方债融资本息</t>
  </si>
  <si>
    <t>债券存续期内项目总地方债融资本金（亿元）</t>
  </si>
  <si>
    <t>债券存续期内项目总收益/项目总地方债融资本金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</si>
  <si>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</si>
  <si>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</si>
  <si>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</si>
  <si>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</si>
  <si>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</si>
  <si>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</si>
  <si>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</si>
  <si>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</si>
  <si>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本只专项债券中用于该项目的金额（亿元）</t>
  </si>
  <si>
    <t>其中：用于符合条件的重大项目资本金的金额（亿元）</t>
  </si>
  <si>
    <t>项目简要描述</t>
  </si>
  <si>
    <t>项目建设期</t>
  </si>
  <si>
    <t>项目运营期</t>
  </si>
  <si>
    <t>本项目本次拟发行债券期限（年）</t>
  </si>
  <si>
    <t>其中:不含专项债券的项目资本金（亿元）</t>
  </si>
  <si>
    <t>专项债券融资</t>
  </si>
  <si>
    <t>其他债务融资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</si>
  <si>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</si>
  <si>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九</t>
    </r>
    <r>
      <rPr>
        <sz val="11.0"/>
        <rFont val="金标宋体"/>
      </rPr>
      <t>期</t>
    </r>
    <r>
      <rPr>
        <sz val="11.0"/>
        <rFont val="金标宋体"/>
      </rPr>
      <t>）</t>
    </r>
  </si>
  <si>
    <t>82.1811</t>
  </si>
  <si>
    <t>20年</t>
  </si>
  <si>
    <t>22.76</t>
  </si>
  <si>
    <t>2026-06-12</t>
  </si>
  <si>
    <t>AAA</t>
  </si>
  <si>
    <t>到期一次还本</t>
  </si>
  <si>
    <t xml:space="preserve">  土地储备
√交通基础设施
    √铁路（含城际铁路和铁路专用线）
      收费公路
    √民用机场（不含通用机场）
    √水运
      综合交通枢纽（含综合交通枢纽一体化综合利用）
    √城市轨道交通和市城（郊）铁路
    √城市停车场
      其他交通基础设施
√能源
      天然气管网和储气设施
      煤炭储备设施
    √城乡电网（农村电网改造升级、城市配电网、边远地区高网型新能源微电网）
      新能源项目（大型风电光伏基地、村镇可再生能源供热、新能源汽车充电桩、独立新型储能）
      其他能源
√农林水利
    √农业
    √水利
      林草业
    √其他农林水利
√生态环保
    √城镇污水垃圾收集处理
      重点流域水环境综合治理
      污泥无害化处理和资源化利用
      其他生态环保
√社会事业
    √卫生健康（含应急医疗救治设施、公共卫生设施）
    √教育（学前教育、职业教育、普通高校学生宿舍）
      养老托育
    √文化旅游
    √其他社会事业
√城乡冷链等物流基础设施
    √城乡冷链物流设施
      粮食仓储物流设施
      应急物资仓储物流设施（含应急物资中转站、城郊大仓基地）
      国家物流枢纽等物流基础设施
      农产品批发市场
√市政和产业园区基础设施
    √市政基础设施（供排水、供热（含供热计量改造、长距离供热管道）、供气、地下管线管廊）
    √产业园区基础设施（主要支持国家级、省级产业园区基础设施）
    √其他市政和产业园区基础设施
√新型基础设施
    √市政、公共服务等民生领城信息化
    √云计算、数据中心、人工智能基础设施
      轨道交通、机场、高速公路等传统基础设施智能化改造
      第五代移动通信（5G）融合应用设施
      国家级、省级公共技术服务和数字化转型平台
    √其他新型基础设施
  国家重大战略项目
      京津冀协同发展
      长江经济带发展
      “一带一路”建设
      粤港澳大湾区建设
      长三角一体化发展
      推进海南全面深化改革开放
      黄河流域生态保护和高质量发展
      成渝地区双城经济圈建设
√保障性安居工程
    √城镇老旧小区改造
      保障性租赁住房
      公共租赁住房
      棚户区改造（主要支持在建收尾项目，适度支持新开工项目）
      城中村改造
    √保障性住房
  扶贫
√乡村振兴
√其他
</t>
  </si>
  <si>
    <t>4272.325392</t>
  </si>
  <si>
    <t>1759.712205</t>
  </si>
  <si>
    <t>2478.376543</t>
  </si>
  <si>
    <t>34.236644</t>
  </si>
  <si>
    <t>8026.58032386</t>
  </si>
  <si>
    <t>1.88</t>
  </si>
  <si>
    <t>4059.76925015</t>
  </si>
  <si>
    <t>1.98</t>
  </si>
  <si>
    <t>2535.414587</t>
  </si>
  <si>
    <t>3.17</t>
  </si>
  <si>
    <t>3974.56309715</t>
  </si>
  <si>
    <t>2.02</t>
  </si>
  <si>
    <t>2477.977543</t>
  </si>
  <si>
    <t>3.24</t>
  </si>
  <si>
    <t>2023年及以前</t>
  </si>
  <si>
    <t>638.2151</t>
  </si>
  <si>
    <t>2.05</t>
  </si>
  <si>
    <t>2024年</t>
  </si>
  <si>
    <t>178.2546</t>
  </si>
  <si>
    <t>0.18</t>
  </si>
  <si>
    <t>2025年</t>
  </si>
  <si>
    <t>150.1043</t>
  </si>
  <si>
    <t>0.4136</t>
  </si>
  <si>
    <t>2026年</t>
  </si>
  <si>
    <t>461.8963</t>
  </si>
  <si>
    <t>0.9572</t>
  </si>
  <si>
    <t>2027年</t>
  </si>
  <si>
    <t>724.159243</t>
  </si>
  <si>
    <t>30.635844</t>
  </si>
  <si>
    <t>2028年</t>
  </si>
  <si>
    <t>117.9295</t>
  </si>
  <si>
    <t>0</t>
  </si>
  <si>
    <t>2029年</t>
  </si>
  <si>
    <t>84.721</t>
  </si>
  <si>
    <t>2030年</t>
  </si>
  <si>
    <t>49.1695</t>
  </si>
  <si>
    <t>2031年及以后</t>
  </si>
  <si>
    <t>73.927</t>
  </si>
  <si>
    <t>2021年及以前</t>
  </si>
  <si>
    <t>0.369385</t>
  </si>
  <si>
    <t>2022年</t>
  </si>
  <si>
    <t>3.2087835</t>
  </si>
  <si>
    <t>2023年</t>
  </si>
  <si>
    <t>1.82321015</t>
  </si>
  <si>
    <t>20.57617081</t>
  </si>
  <si>
    <t>21.11831325</t>
  </si>
  <si>
    <t>174.01511857</t>
  </si>
  <si>
    <t>297.19202218</t>
  </si>
  <si>
    <t>222.30797139</t>
  </si>
  <si>
    <t>156.72795457</t>
  </si>
  <si>
    <t>201.13313907</t>
  </si>
  <si>
    <t>2031年</t>
  </si>
  <si>
    <t>341.94164659</t>
  </si>
  <si>
    <t>2032年</t>
  </si>
  <si>
    <t>277.41017462</t>
  </si>
  <si>
    <t>2033年</t>
  </si>
  <si>
    <t>201.75111224</t>
  </si>
  <si>
    <t>2034年</t>
  </si>
  <si>
    <t>220.03863981</t>
  </si>
  <si>
    <t>2035年</t>
  </si>
  <si>
    <t>296.49669228</t>
  </si>
  <si>
    <t>2036年</t>
  </si>
  <si>
    <t>235.78402733</t>
  </si>
  <si>
    <t>2037年</t>
  </si>
  <si>
    <t>240.28813947</t>
  </si>
  <si>
    <t>2038年</t>
  </si>
  <si>
    <t>304.28630475</t>
  </si>
  <si>
    <t>2039年</t>
  </si>
  <si>
    <t>256.61612333</t>
  </si>
  <si>
    <t>2040年</t>
  </si>
  <si>
    <t>304.66162007</t>
  </si>
  <si>
    <t>2041年</t>
  </si>
  <si>
    <t>277.71538194</t>
  </si>
  <si>
    <t>2042年</t>
  </si>
  <si>
    <t>289.04959454</t>
  </si>
  <si>
    <t>2043年</t>
  </si>
  <si>
    <t>300.75678713</t>
  </si>
  <si>
    <t>2044年</t>
  </si>
  <si>
    <t>313.15746339</t>
  </si>
  <si>
    <t>2045年</t>
  </si>
  <si>
    <t>344.93342904</t>
  </si>
  <si>
    <t>2046年</t>
  </si>
  <si>
    <t>252.82686677</t>
  </si>
  <si>
    <t>2047年</t>
  </si>
  <si>
    <t>240.03703843</t>
  </si>
  <si>
    <t>2048年</t>
  </si>
  <si>
    <t>241.51959399</t>
  </si>
  <si>
    <t>2049年</t>
  </si>
  <si>
    <t>243.45995568</t>
  </si>
  <si>
    <t>2050年</t>
  </si>
  <si>
    <t>250.45944056</t>
  </si>
  <si>
    <t>2051年</t>
  </si>
  <si>
    <t>250.60321585</t>
  </si>
  <si>
    <t>2052年</t>
  </si>
  <si>
    <t>239.12699779</t>
  </si>
  <si>
    <t>2053年</t>
  </si>
  <si>
    <t>234.13634272</t>
  </si>
  <si>
    <t>2054年</t>
  </si>
  <si>
    <t>235.46622772</t>
  </si>
  <si>
    <t>2055年</t>
  </si>
  <si>
    <t>240.2389131</t>
  </si>
  <si>
    <t>2056年及以后</t>
  </si>
  <si>
    <t>295.34652623</t>
  </si>
  <si>
    <t/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</si>
  <si>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数</t>
    </r>
    <r>
      <rPr>
        <sz val="11.0"/>
        <rFont val="金标宋体"/>
      </rPr>
      <t>智</t>
    </r>
    <r>
      <rPr>
        <sz val="11.0"/>
        <rFont val="金标宋体"/>
      </rPr>
      <t>口</t>
    </r>
    <r>
      <rPr>
        <sz val="11.0"/>
        <rFont val="金标宋体"/>
      </rPr>
      <t>岸</t>
    </r>
    <r>
      <rPr>
        <sz val="11.0"/>
        <rFont val="金标宋体"/>
      </rPr>
      <t>与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</si>
  <si>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新型基础设施</t>
  </si>
  <si>
    <t>其他新型基础设施</t>
  </si>
  <si>
    <t>0.06</t>
  </si>
  <si>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口</t>
    </r>
    <r>
      <rPr>
        <sz val="11.0"/>
        <rFont val="金标宋体"/>
      </rPr>
      <t>岸</t>
    </r>
    <r>
      <rPr>
        <sz val="11.0"/>
        <rFont val="金标宋体"/>
      </rPr>
      <t>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以</t>
    </r>
    <r>
      <rPr>
        <sz val="11.0"/>
        <rFont val="金标宋体"/>
      </rPr>
      <t>口</t>
    </r>
    <r>
      <rPr>
        <sz val="11.0"/>
        <rFont val="金标宋体"/>
      </rPr>
      <t>岸</t>
    </r>
    <r>
      <rPr>
        <sz val="11.0"/>
        <rFont val="金标宋体"/>
      </rPr>
      <t>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外</t>
    </r>
    <r>
      <rPr>
        <sz val="11.0"/>
        <rFont val="金标宋体"/>
      </rPr>
      <t>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中</t>
    </r>
    <r>
      <rPr>
        <sz val="11.0"/>
        <rFont val="金标宋体"/>
      </rPr>
      <t>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跨</t>
    </r>
    <r>
      <rPr>
        <sz val="11.0"/>
        <rFont val="金标宋体"/>
      </rPr>
      <t>境</t>
    </r>
    <r>
      <rPr>
        <sz val="11.0"/>
        <rFont val="金标宋体"/>
      </rPr>
      <t>跨</t>
    </r>
    <r>
      <rPr>
        <sz val="11.0"/>
        <rFont val="金标宋体"/>
      </rPr>
      <t>域</t>
    </r>
    <r>
      <rPr>
        <sz val="11.0"/>
        <rFont val="金标宋体"/>
      </rPr>
      <t>口</t>
    </r>
    <r>
      <rPr>
        <sz val="11.0"/>
        <rFont val="金标宋体"/>
      </rPr>
      <t>岸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单</t>
    </r>
    <r>
      <rPr>
        <sz val="11.0"/>
        <rFont val="金标宋体"/>
      </rPr>
      <t>一</t>
    </r>
    <r>
      <rPr>
        <sz val="11.0"/>
        <rFont val="金标宋体"/>
      </rPr>
      <t>窗</t>
    </r>
    <r>
      <rPr>
        <sz val="11.0"/>
        <rFont val="金标宋体"/>
      </rPr>
      <t>口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(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)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单</t>
    </r>
    <r>
      <rPr>
        <sz val="11.0"/>
        <rFont val="金标宋体"/>
      </rPr>
      <t>一</t>
    </r>
    <r>
      <rPr>
        <sz val="11.0"/>
        <rFont val="金标宋体"/>
      </rPr>
      <t>窗</t>
    </r>
    <r>
      <rPr>
        <sz val="11.0"/>
        <rFont val="金标宋体"/>
      </rPr>
      <t>口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八</t>
    </r>
    <r>
      <rPr>
        <sz val="11.0"/>
        <rFont val="金标宋体"/>
      </rPr>
      <t>大</t>
    </r>
    <r>
      <rPr>
        <sz val="11.0"/>
        <rFont val="金标宋体"/>
      </rPr>
      <t>板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</si>
  <si>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2025年至2028年</t>
  </si>
  <si>
    <t>2029年至2054年</t>
  </si>
  <si>
    <t>20</t>
  </si>
  <si>
    <t>2.9742</t>
  </si>
  <si>
    <t>0.6042</t>
  </si>
  <si>
    <t>2.37</t>
  </si>
  <si>
    <t>5.282109</t>
  </si>
  <si>
    <t>1.78</t>
  </si>
  <si>
    <t>3.5904</t>
  </si>
  <si>
    <t>1.47</t>
  </si>
  <si>
    <t>2.23</t>
  </si>
  <si>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</si>
  <si>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0.3</t>
  </si>
  <si>
    <t>0.6</t>
  </si>
  <si>
    <t>0.7</t>
  </si>
  <si>
    <t>0.77</t>
  </si>
  <si>
    <t>0.180829</t>
  </si>
  <si>
    <t>0.186254</t>
  </si>
  <si>
    <t>0.191841</t>
  </si>
  <si>
    <t>0.197597</t>
  </si>
  <si>
    <t>0.203524</t>
  </si>
  <si>
    <t>0.209631</t>
  </si>
  <si>
    <t>0.215918</t>
  </si>
  <si>
    <t>0.222397</t>
  </si>
  <si>
    <t>0.229068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</si>
  <si>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</si>
  <si>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</si>
  <si>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t>产业园区基础设施（主要支持国家级、省级产业园区基础设施）</t>
  </si>
  <si>
    <t>0.17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</si>
  <si>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和</t>
    </r>
    <r>
      <rPr>
        <sz val="11.0"/>
        <rFont val="金标宋体"/>
      </rPr>
      <t>顺</t>
    </r>
    <r>
      <rPr>
        <sz val="11.0"/>
        <rFont val="金标宋体"/>
      </rPr>
      <t>涌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</si>
  <si>
    <t>2022年至2027年</t>
  </si>
  <si>
    <t>2028年至2056年</t>
  </si>
  <si>
    <t>50.2797</t>
  </si>
  <si>
    <t>12.2797</t>
  </si>
  <si>
    <t>38</t>
  </si>
  <si>
    <t>96.60540945</t>
  </si>
  <si>
    <t>1.92</t>
  </si>
  <si>
    <t>55.453925</t>
  </si>
  <si>
    <t>1.74</t>
  </si>
  <si>
    <t>2.54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</si>
  <si>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</si>
  <si>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2.1</t>
  </si>
  <si>
    <t>14.96</t>
  </si>
  <si>
    <t>1.6</t>
  </si>
  <si>
    <t>7</t>
  </si>
  <si>
    <t>12.34</t>
  </si>
  <si>
    <t>1.551467</t>
  </si>
  <si>
    <t>1.787765</t>
  </si>
  <si>
    <t>2.02406</t>
  </si>
  <si>
    <t>2.358229</t>
  </si>
  <si>
    <t>2.5958516</t>
  </si>
  <si>
    <t>2.85723526</t>
  </si>
  <si>
    <t>3.14475879</t>
  </si>
  <si>
    <t>3.46103566</t>
  </si>
  <si>
    <t>3.80893733</t>
  </si>
  <si>
    <t>4.19162966</t>
  </si>
  <si>
    <t>4.61259303</t>
  </si>
  <si>
    <t>5.07565323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</si>
  <si>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</si>
  <si>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t>能源</t>
  </si>
  <si>
    <t>城乡电网（农村电网改造升级、城市配电网、边远地区高网型新能源微电网）</t>
  </si>
  <si>
    <t>0.08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</si>
  <si>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沥</t>
    </r>
    <r>
      <rPr>
        <sz val="11.0"/>
        <rFont val="金标宋体"/>
      </rPr>
      <t>中</t>
    </r>
    <r>
      <rPr>
        <sz val="11.0"/>
        <rFont val="金标宋体"/>
      </rPr>
      <t>输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四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双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十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五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四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三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双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单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北</t>
    </r>
    <r>
      <rPr>
        <sz val="11.0"/>
        <rFont val="金标宋体"/>
      </rPr>
      <t>坡</t>
    </r>
    <r>
      <rPr>
        <sz val="11.0"/>
        <rFont val="金标宋体"/>
      </rPr>
      <t>输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四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双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</si>
  <si>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2029年至2055年</t>
  </si>
  <si>
    <t>12.1851</t>
  </si>
  <si>
    <t>6.1051</t>
  </si>
  <si>
    <t>6.08</t>
  </si>
  <si>
    <t>27.672467</t>
  </si>
  <si>
    <t>2.27</t>
  </si>
  <si>
    <t>10.53336</t>
  </si>
  <si>
    <t>2.63</t>
  </si>
  <si>
    <t>4.55</t>
  </si>
  <si>
    <r>
      <rPr>
        <sz val="11.0"/>
        <rFont val="金标宋体"/>
      </rPr>
      <t>《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</si>
  <si>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0.1</t>
  </si>
  <si>
    <t>5.38</t>
  </si>
  <si>
    <t>20.488219</t>
  </si>
  <si>
    <t>0.207757</t>
  </si>
  <si>
    <t>0.218064</t>
  </si>
  <si>
    <t>0.228888</t>
  </si>
  <si>
    <t>0.240184</t>
  </si>
  <si>
    <t>0.252079</t>
  </si>
  <si>
    <t>0.26457</t>
  </si>
  <si>
    <t>0.277656</t>
  </si>
  <si>
    <t>0.291734</t>
  </si>
  <si>
    <t>0.306486</t>
  </si>
  <si>
    <t>0.321994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</si>
  <si>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五</t>
    </r>
    <r>
      <rPr>
        <sz val="11.0"/>
        <rFont val="金标宋体"/>
      </rPr>
      <t>六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）</t>
    </r>
  </si>
  <si>
    <t>其他</t>
  </si>
  <si>
    <t>6</t>
  </si>
  <si>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台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的</t>
    </r>
    <r>
      <rPr>
        <sz val="11.0"/>
        <rFont val="金标宋体"/>
      </rPr>
      <t>双</t>
    </r>
    <r>
      <rPr>
        <sz val="11.0"/>
        <rFont val="金标宋体"/>
      </rPr>
      <t>层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场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台</t>
    </r>
    <r>
      <rPr>
        <sz val="11.0"/>
        <rFont val="金标宋体"/>
      </rPr>
      <t>8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场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Ⅲ</t>
    </r>
    <r>
      <rPr>
        <sz val="11.0"/>
        <rFont val="金标宋体"/>
      </rPr>
      <t>、</t>
    </r>
    <r>
      <rPr>
        <sz val="11.0"/>
        <rFont val="金标宋体"/>
      </rPr>
      <t>I</t>
    </r>
    <r>
      <rPr>
        <sz val="11.0"/>
        <rFont val="金标宋体"/>
      </rPr>
      <t>V</t>
    </r>
    <r>
      <rPr>
        <sz val="11.0"/>
        <rFont val="金标宋体"/>
      </rPr>
      <t>线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台</t>
    </r>
    <r>
      <rPr>
        <sz val="11.0"/>
        <rFont val="金标宋体"/>
      </rPr>
      <t>6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场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I</t>
    </r>
    <r>
      <rPr>
        <sz val="11.0"/>
        <rFont val="金标宋体"/>
      </rPr>
      <t>、</t>
    </r>
    <r>
      <rPr>
        <sz val="11.0"/>
        <rFont val="金标宋体"/>
      </rPr>
      <t>Ⅱ</t>
    </r>
    <r>
      <rPr>
        <sz val="11.0"/>
        <rFont val="金标宋体"/>
      </rPr>
      <t>线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6</t>
    </r>
    <r>
      <rPr>
        <sz val="11.0"/>
        <rFont val="金标宋体"/>
      </rPr>
      <t>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站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厅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通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站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。</t>
    </r>
  </si>
  <si>
    <t>2026年至2031年</t>
  </si>
  <si>
    <t>2031年至2051年</t>
  </si>
  <si>
    <t>181.75</t>
  </si>
  <si>
    <t>46.21</t>
  </si>
  <si>
    <t>135.54</t>
  </si>
  <si>
    <t>312.519655</t>
  </si>
  <si>
    <t>1.72</t>
  </si>
  <si>
    <t>203.310001</t>
  </si>
  <si>
    <t>1.54</t>
  </si>
  <si>
    <t>2.31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</si>
  <si>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多</t>
    </r>
    <r>
      <rPr>
        <sz val="11.0"/>
        <rFont val="金标宋体"/>
      </rPr>
      <t>种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</si>
  <si>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30</t>
  </si>
  <si>
    <t>17.2425</t>
  </si>
  <si>
    <t>42.261</t>
  </si>
  <si>
    <t>31.1395</t>
  </si>
  <si>
    <t>8.897</t>
  </si>
  <si>
    <t>1.752823</t>
  </si>
  <si>
    <t>7.011288</t>
  </si>
  <si>
    <t>8.92867</t>
  </si>
  <si>
    <t>10.344429</t>
  </si>
  <si>
    <t>10.916173</t>
  </si>
  <si>
    <t>11.515718</t>
  </si>
  <si>
    <t>12.144398</t>
  </si>
  <si>
    <t>12.803615</t>
  </si>
  <si>
    <t>13.494831</t>
  </si>
  <si>
    <t>14.219585</t>
  </si>
  <si>
    <t>14.979489</t>
  </si>
  <si>
    <t>15.776227</t>
  </si>
  <si>
    <t>16.611571</t>
  </si>
  <si>
    <t>17.487373</t>
  </si>
  <si>
    <t>18.405578</t>
  </si>
  <si>
    <t>19.368217</t>
  </si>
  <si>
    <t>20.377429</t>
  </si>
  <si>
    <t>21.43545</t>
  </si>
  <si>
    <t>22.54462</t>
  </si>
  <si>
    <t>23.707399</t>
  </si>
  <si>
    <t>18.694772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</si>
  <si>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</si>
  <si>
    <t>社会事业</t>
  </si>
  <si>
    <t>卫生健康（含应急医疗救治设施、公共卫生设施）</t>
  </si>
  <si>
    <t>0.09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</si>
  <si>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集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</si>
  <si>
    <t>2021年至2025年</t>
  </si>
  <si>
    <t>2026年至2045年</t>
  </si>
  <si>
    <t>1.399802</t>
  </si>
  <si>
    <t>0.309702</t>
  </si>
  <si>
    <t>1.0901</t>
  </si>
  <si>
    <t>6.88105811</t>
  </si>
  <si>
    <t>4.92</t>
  </si>
  <si>
    <t>1.64792345</t>
  </si>
  <si>
    <t>4.18</t>
  </si>
  <si>
    <t>6.31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</si>
  <si>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</si>
  <si>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0.8501</t>
  </si>
  <si>
    <t>0.2</t>
  </si>
  <si>
    <t>0.04</t>
  </si>
  <si>
    <t>0.208101</t>
  </si>
  <si>
    <t>0.21850605</t>
  </si>
  <si>
    <t>0.22943135</t>
  </si>
  <si>
    <t>0.24090292</t>
  </si>
  <si>
    <t>0.25294807</t>
  </si>
  <si>
    <t>0.26559547</t>
  </si>
  <si>
    <t>0.27887524</t>
  </si>
  <si>
    <t>0.29281901</t>
  </si>
  <si>
    <t>0.30745996</t>
  </si>
  <si>
    <t>0.32283295</t>
  </si>
  <si>
    <t>0.3389746</t>
  </si>
  <si>
    <t>0.35592333</t>
  </si>
  <si>
    <t>0.3737195</t>
  </si>
  <si>
    <t>0.39240547</t>
  </si>
  <si>
    <t>0.41202575</t>
  </si>
  <si>
    <t>0.43262703</t>
  </si>
  <si>
    <t>0.45425838</t>
  </si>
  <si>
    <t>0.4769713</t>
  </si>
  <si>
    <t>0.50081987</t>
  </si>
  <si>
    <t>0.52586086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</si>
  <si>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</si>
  <si>
    <t>0.15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</si>
  <si>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与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直</t>
    </r>
    <r>
      <rPr>
        <sz val="11.0"/>
        <rFont val="金标宋体"/>
      </rPr>
      <t>接</t>
    </r>
    <r>
      <rPr>
        <sz val="11.0"/>
        <rFont val="金标宋体"/>
      </rPr>
      <t>联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良</t>
    </r>
    <r>
      <rPr>
        <sz val="11.0"/>
        <rFont val="金标宋体"/>
      </rPr>
      <t>好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界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方</t>
    </r>
    <r>
      <rPr>
        <sz val="11.0"/>
        <rFont val="金标宋体"/>
      </rPr>
      <t>便</t>
    </r>
    <r>
      <rPr>
        <sz val="11.0"/>
        <rFont val="金标宋体"/>
      </rPr>
      <t>病</t>
    </r>
    <r>
      <rPr>
        <sz val="11.0"/>
        <rFont val="金标宋体"/>
      </rPr>
      <t>人</t>
    </r>
    <r>
      <rPr>
        <sz val="11.0"/>
        <rFont val="金标宋体"/>
      </rPr>
      <t>到</t>
    </r>
    <r>
      <rPr>
        <sz val="11.0"/>
        <rFont val="金标宋体"/>
      </rPr>
      <t>达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方</t>
    </r>
    <r>
      <rPr>
        <sz val="11.0"/>
        <rFont val="金标宋体"/>
      </rPr>
      <t>便</t>
    </r>
    <r>
      <rPr>
        <sz val="11.0"/>
        <rFont val="金标宋体"/>
      </rPr>
      <t>联</t>
    </r>
    <r>
      <rPr>
        <sz val="11.0"/>
        <rFont val="金标宋体"/>
      </rPr>
      <t>系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便</t>
    </r>
    <r>
      <rPr>
        <sz val="11.0"/>
        <rFont val="金标宋体"/>
      </rPr>
      <t>于</t>
    </r>
    <r>
      <rPr>
        <sz val="11.0"/>
        <rFont val="金标宋体"/>
      </rPr>
      <t>组</t>
    </r>
    <r>
      <rPr>
        <sz val="11.0"/>
        <rFont val="金标宋体"/>
      </rPr>
      <t>织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流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运</t>
    </r>
    <r>
      <rPr>
        <sz val="11.0"/>
        <rFont val="金标宋体"/>
      </rPr>
      <t>作</t>
    </r>
    <r>
      <rPr>
        <sz val="11.0"/>
        <rFont val="金标宋体"/>
      </rPr>
      <t>效</t>
    </r>
    <r>
      <rPr>
        <sz val="11.0"/>
        <rFont val="金标宋体"/>
      </rPr>
      <t>率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“</t>
    </r>
    <r>
      <rPr>
        <sz val="11.0"/>
        <rFont val="金标宋体"/>
      </rPr>
      <t>平</t>
    </r>
    <r>
      <rPr>
        <sz val="11.0"/>
        <rFont val="金标宋体"/>
      </rPr>
      <t>战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所</t>
    </r>
    <r>
      <rPr>
        <sz val="11.0"/>
        <rFont val="金标宋体"/>
      </rPr>
      <t>有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随</t>
    </r>
    <r>
      <rPr>
        <sz val="11.0"/>
        <rFont val="金标宋体"/>
      </rPr>
      <t>时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“</t>
    </r>
    <r>
      <rPr>
        <sz val="11.0"/>
        <rFont val="金标宋体"/>
      </rPr>
      <t>医</t>
    </r>
    <r>
      <rPr>
        <sz val="11.0"/>
        <rFont val="金标宋体"/>
      </rPr>
      <t>患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”</t>
    </r>
    <r>
      <rPr>
        <sz val="11.0"/>
        <rFont val="金标宋体"/>
      </rPr>
      <t>“</t>
    </r>
    <r>
      <rPr>
        <sz val="11.0"/>
        <rFont val="金标宋体"/>
      </rPr>
      <t>洁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好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的</t>
    </r>
    <r>
      <rPr>
        <sz val="11.0"/>
        <rFont val="金标宋体"/>
      </rPr>
      <t>关</t>
    </r>
    <r>
      <rPr>
        <sz val="11.0"/>
        <rFont val="金标宋体"/>
      </rPr>
      <t>系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场</t>
    </r>
    <r>
      <rPr>
        <sz val="11.0"/>
        <rFont val="金标宋体"/>
      </rPr>
      <t>址</t>
    </r>
    <r>
      <rPr>
        <sz val="11.0"/>
        <rFont val="金标宋体"/>
      </rPr>
      <t>内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组</t>
    </r>
    <r>
      <rPr>
        <sz val="11.0"/>
        <rFont val="金标宋体"/>
      </rPr>
      <t>织</t>
    </r>
    <r>
      <rPr>
        <sz val="11.0"/>
        <rFont val="金标宋体"/>
      </rPr>
      <t>，</t>
    </r>
    <r>
      <rPr>
        <sz val="11.0"/>
        <rFont val="金标宋体"/>
      </rPr>
      <t>应</t>
    </r>
    <r>
      <rPr>
        <sz val="11.0"/>
        <rFont val="金标宋体"/>
      </rPr>
      <t>坚</t>
    </r>
    <r>
      <rPr>
        <sz val="11.0"/>
        <rFont val="金标宋体"/>
      </rPr>
      <t>持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适</t>
    </r>
    <r>
      <rPr>
        <sz val="11.0"/>
        <rFont val="金标宋体"/>
      </rPr>
      <t>用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反</t>
    </r>
    <r>
      <rPr>
        <sz val="11.0"/>
        <rFont val="金标宋体"/>
      </rPr>
      <t>应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好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组</t>
    </r>
    <r>
      <rPr>
        <sz val="11.0"/>
        <rFont val="金标宋体"/>
      </rPr>
      <t>织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的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疏</t>
    </r>
    <r>
      <rPr>
        <sz val="11.0"/>
        <rFont val="金标宋体"/>
      </rPr>
      <t>散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注</t>
    </r>
    <r>
      <rPr>
        <sz val="11.0"/>
        <rFont val="金标宋体"/>
      </rPr>
      <t>重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创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分</t>
    </r>
    <r>
      <rPr>
        <sz val="11.0"/>
        <rFont val="金标宋体"/>
      </rPr>
      <t>体</t>
    </r>
    <r>
      <rPr>
        <sz val="11.0"/>
        <rFont val="金标宋体"/>
      </rPr>
      <t>现</t>
    </r>
    <r>
      <rPr>
        <sz val="11.0"/>
        <rFont val="金标宋体"/>
      </rPr>
      <t>“</t>
    </r>
    <r>
      <rPr>
        <sz val="11.0"/>
        <rFont val="金标宋体"/>
      </rPr>
      <t>人</t>
    </r>
    <r>
      <rPr>
        <sz val="11.0"/>
        <rFont val="金标宋体"/>
      </rPr>
      <t>性</t>
    </r>
    <r>
      <rPr>
        <sz val="11.0"/>
        <rFont val="金标宋体"/>
      </rPr>
      <t>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做</t>
    </r>
    <r>
      <rPr>
        <sz val="11.0"/>
        <rFont val="金标宋体"/>
      </rPr>
      <t>到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的</t>
    </r>
    <r>
      <rPr>
        <sz val="11.0"/>
        <rFont val="金标宋体"/>
      </rPr>
      <t>选</t>
    </r>
    <r>
      <rPr>
        <sz val="11.0"/>
        <rFont val="金标宋体"/>
      </rPr>
      <t>用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应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美</t>
    </r>
    <r>
      <rPr>
        <sz val="11.0"/>
        <rFont val="金标宋体"/>
      </rPr>
      <t>观</t>
    </r>
    <r>
      <rPr>
        <sz val="11.0"/>
        <rFont val="金标宋体"/>
      </rPr>
      <t>可</t>
    </r>
    <r>
      <rPr>
        <sz val="11.0"/>
        <rFont val="金标宋体"/>
      </rPr>
      <t>靠</t>
    </r>
    <r>
      <rPr>
        <sz val="11.0"/>
        <rFont val="金标宋体"/>
      </rPr>
      <t>，</t>
    </r>
    <r>
      <rPr>
        <sz val="11.0"/>
        <rFont val="金标宋体"/>
      </rPr>
      <t>又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节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</si>
  <si>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2020年至2028年</t>
  </si>
  <si>
    <t>18.7442</t>
  </si>
  <si>
    <t>4.5442</t>
  </si>
  <si>
    <t>14.2</t>
  </si>
  <si>
    <t>38.61391</t>
  </si>
  <si>
    <t>2.06</t>
  </si>
  <si>
    <t>20.986835</t>
  </si>
  <si>
    <t>1.84</t>
  </si>
  <si>
    <t>2.72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</si>
  <si>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</si>
  <si>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5.5</t>
  </si>
  <si>
    <t>2.5</t>
  </si>
  <si>
    <t>1.6266</t>
  </si>
  <si>
    <t>1</t>
  </si>
  <si>
    <t>3.5734</t>
  </si>
  <si>
    <t>-0.792177</t>
  </si>
  <si>
    <t>-1.132632</t>
  </si>
  <si>
    <t>-0.455048</t>
  </si>
  <si>
    <t>0.166071</t>
  </si>
  <si>
    <t>0.78719</t>
  </si>
  <si>
    <t>1.803565</t>
  </si>
  <si>
    <t>2.311753</t>
  </si>
  <si>
    <t>2.763476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</si>
  <si>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红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</si>
  <si>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农林水利</t>
  </si>
  <si>
    <t>农业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</si>
  <si>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工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田</t>
    </r>
    <r>
      <rPr>
        <sz val="11.0"/>
        <rFont val="金标宋体"/>
      </rPr>
      <t>墘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外</t>
    </r>
    <r>
      <rPr>
        <sz val="11.0"/>
        <rFont val="金标宋体"/>
      </rPr>
      <t>湖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石</t>
    </r>
    <r>
      <rPr>
        <sz val="11.0"/>
        <rFont val="金标宋体"/>
      </rPr>
      <t>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四</t>
    </r>
    <r>
      <rPr>
        <sz val="11.0"/>
        <rFont val="金标宋体"/>
      </rPr>
      <t>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陂</t>
    </r>
    <r>
      <rPr>
        <sz val="11.0"/>
        <rFont val="金标宋体"/>
      </rPr>
      <t>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宗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陂</t>
    </r>
    <r>
      <rPr>
        <sz val="11.0"/>
        <rFont val="金标宋体"/>
      </rPr>
      <t>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宗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陂</t>
    </r>
    <r>
      <rPr>
        <sz val="11.0"/>
        <rFont val="金标宋体"/>
      </rPr>
      <t>头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宗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括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宗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</si>
  <si>
    <t>2022年至2026年</t>
  </si>
  <si>
    <t>2027年至2045年</t>
  </si>
  <si>
    <t>1.8</t>
  </si>
  <si>
    <t>0.36</t>
  </si>
  <si>
    <t>1.44</t>
  </si>
  <si>
    <t>7.26490538</t>
  </si>
  <si>
    <t>4.04</t>
  </si>
  <si>
    <t>2.13548</t>
  </si>
  <si>
    <t>3.40</t>
  </si>
  <si>
    <t>5.05</t>
  </si>
  <si>
    <r>
      <rPr>
        <sz val="11.0"/>
        <rFont val="金标宋体"/>
      </rPr>
      <t>农</t>
    </r>
    <r>
      <rPr>
        <sz val="11.0"/>
        <rFont val="金标宋体"/>
      </rPr>
      <t>作</t>
    </r>
    <r>
      <rPr>
        <sz val="11.0"/>
        <rFont val="金标宋体"/>
      </rPr>
      <t>物</t>
    </r>
    <r>
      <rPr>
        <sz val="11.0"/>
        <rFont val="金标宋体"/>
      </rPr>
      <t>收</t>
    </r>
    <r>
      <rPr>
        <sz val="11.0"/>
        <rFont val="金标宋体"/>
      </rPr>
      <t>入</t>
    </r>
  </si>
  <si>
    <t>0.45</t>
  </si>
  <si>
    <t>0.75</t>
  </si>
  <si>
    <t>0.16436438</t>
  </si>
  <si>
    <t>0.3944745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</si>
  <si>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红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</si>
  <si>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市政基础设施（供排水、供热（含供热计量改造、长距离供热管道）、供气、地下管线管廊）</t>
  </si>
  <si>
    <t>0.03</t>
  </si>
  <si>
    <r>
      <rPr>
        <sz val="11.0"/>
        <rFont val="金标宋体"/>
      </rPr>
      <t>对</t>
    </r>
    <r>
      <rPr>
        <sz val="11.0"/>
        <rFont val="金标宋体"/>
      </rPr>
      <t>田</t>
    </r>
    <r>
      <rPr>
        <sz val="11.0"/>
        <rFont val="金标宋体"/>
      </rPr>
      <t>墘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洲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遮</t>
    </r>
    <r>
      <rPr>
        <sz val="11.0"/>
        <rFont val="金标宋体"/>
      </rPr>
      <t>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导</t>
    </r>
    <r>
      <rPr>
        <sz val="11.0"/>
        <rFont val="金标宋体"/>
      </rPr>
      <t>向</t>
    </r>
    <r>
      <rPr>
        <sz val="11.0"/>
        <rFont val="金标宋体"/>
      </rPr>
      <t>钻</t>
    </r>
    <r>
      <rPr>
        <sz val="11.0"/>
        <rFont val="金标宋体"/>
      </rPr>
      <t>进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表</t>
    </r>
    <r>
      <rPr>
        <sz val="11.0"/>
        <rFont val="金标宋体"/>
      </rPr>
      <t>前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</si>
  <si>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2023年至2026年</t>
  </si>
  <si>
    <t>2.600572</t>
  </si>
  <si>
    <t>0.520572</t>
  </si>
  <si>
    <t>2.08</t>
  </si>
  <si>
    <t>6.60593552</t>
  </si>
  <si>
    <t>3.17482</t>
  </si>
  <si>
    <t>3.18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</si>
  <si>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</si>
  <si>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0.24</t>
  </si>
  <si>
    <t>0.29</t>
  </si>
  <si>
    <t>0.17120317</t>
  </si>
  <si>
    <t>0.34230633</t>
  </si>
  <si>
    <t>0.34220433</t>
  </si>
  <si>
    <t>0.34210029</t>
  </si>
  <si>
    <t>0.34199417</t>
  </si>
  <si>
    <t>0.34188593</t>
  </si>
  <si>
    <t>0.34177552</t>
  </si>
  <si>
    <t>0.34009987</t>
  </si>
  <si>
    <t>0.3375532</t>
  </si>
  <si>
    <t>0.33743603</t>
  </si>
  <si>
    <t>0.33731652</t>
  </si>
  <si>
    <t>0.33719462</t>
  </si>
  <si>
    <t>0.33707028</t>
  </si>
  <si>
    <t>0.33694346</t>
  </si>
  <si>
    <t>0.3368141</t>
  </si>
  <si>
    <t>0.33668215</t>
  </si>
  <si>
    <t>0.33654756</t>
  </si>
  <si>
    <t>0.33641029</t>
  </si>
  <si>
    <t>0.33627026</t>
  </si>
  <si>
    <t>0.33612744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</si>
  <si>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红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黄</t>
    </r>
    <r>
      <rPr>
        <sz val="11.0"/>
        <rFont val="金标宋体"/>
      </rPr>
      <t>旭</t>
    </r>
    <r>
      <rPr>
        <sz val="11.0"/>
        <rFont val="金标宋体"/>
      </rPr>
      <t>华</t>
    </r>
    <r>
      <rPr>
        <sz val="11.0"/>
        <rFont val="金标宋体"/>
      </rPr>
      <t>旧</t>
    </r>
    <r>
      <rPr>
        <sz val="11.0"/>
        <rFont val="金标宋体"/>
      </rPr>
      <t>居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</si>
  <si>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文化旅游</t>
  </si>
  <si>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礼</t>
    </r>
    <r>
      <rPr>
        <sz val="11.0"/>
        <rFont val="金标宋体"/>
      </rPr>
      <t>堂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黄</t>
    </r>
    <r>
      <rPr>
        <sz val="11.0"/>
        <rFont val="金标宋体"/>
      </rPr>
      <t>旭</t>
    </r>
    <r>
      <rPr>
        <sz val="11.0"/>
        <rFont val="金标宋体"/>
      </rPr>
      <t>华</t>
    </r>
    <r>
      <rPr>
        <sz val="11.0"/>
        <rFont val="金标宋体"/>
      </rPr>
      <t>旧</t>
    </r>
    <r>
      <rPr>
        <sz val="11.0"/>
        <rFont val="金标宋体"/>
      </rPr>
      <t>居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双</t>
    </r>
    <r>
      <rPr>
        <sz val="11.0"/>
        <rFont val="金标宋体"/>
      </rPr>
      <t>侧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南</t>
    </r>
    <r>
      <rPr>
        <sz val="11.0"/>
        <rFont val="金标宋体"/>
      </rPr>
      <t>社</t>
    </r>
    <r>
      <rPr>
        <sz val="11.0"/>
        <rFont val="金标宋体"/>
      </rPr>
      <t>古</t>
    </r>
    <r>
      <rPr>
        <sz val="11.0"/>
        <rFont val="金标宋体"/>
      </rPr>
      <t>街</t>
    </r>
    <r>
      <rPr>
        <sz val="11.0"/>
        <rFont val="金标宋体"/>
      </rPr>
      <t>双</t>
    </r>
    <r>
      <rPr>
        <sz val="11.0"/>
        <rFont val="金标宋体"/>
      </rPr>
      <t>侧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田</t>
    </r>
    <r>
      <rPr>
        <sz val="11.0"/>
        <rFont val="金标宋体"/>
      </rPr>
      <t>墩</t>
    </r>
    <r>
      <rPr>
        <sz val="11.0"/>
        <rFont val="金标宋体"/>
      </rPr>
      <t>大</t>
    </r>
    <r>
      <rPr>
        <sz val="11.0"/>
        <rFont val="金标宋体"/>
      </rPr>
      <t>街</t>
    </r>
    <r>
      <rPr>
        <sz val="11.0"/>
        <rFont val="金标宋体"/>
      </rPr>
      <t>整</t>
    </r>
    <r>
      <rPr>
        <sz val="11.0"/>
        <rFont val="金标宋体"/>
      </rPr>
      <t>街</t>
    </r>
    <r>
      <rPr>
        <sz val="11.0"/>
        <rFont val="金标宋体"/>
      </rPr>
      <t>双</t>
    </r>
    <r>
      <rPr>
        <sz val="11.0"/>
        <rFont val="金标宋体"/>
      </rPr>
      <t>侧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）</t>
    </r>
    <r>
      <rPr>
        <sz val="11.0"/>
        <rFont val="金标宋体"/>
      </rPr>
      <t>旧</t>
    </r>
    <r>
      <rPr>
        <sz val="11.0"/>
        <rFont val="金标宋体"/>
      </rPr>
      <t>居</t>
    </r>
    <r>
      <rPr>
        <sz val="11.0"/>
        <rFont val="金标宋体"/>
      </rPr>
      <t>至</t>
    </r>
    <r>
      <rPr>
        <sz val="11.0"/>
        <rFont val="金标宋体"/>
      </rPr>
      <t>红</t>
    </r>
    <r>
      <rPr>
        <sz val="11.0"/>
        <rFont val="金标宋体"/>
      </rPr>
      <t>楼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双</t>
    </r>
    <r>
      <rPr>
        <sz val="11.0"/>
        <rFont val="金标宋体"/>
      </rPr>
      <t>侧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六</t>
    </r>
    <r>
      <rPr>
        <sz val="11.0"/>
        <rFont val="金标宋体"/>
      </rPr>
      <t>）</t>
    </r>
    <r>
      <rPr>
        <sz val="11.0"/>
        <rFont val="金标宋体"/>
      </rPr>
      <t>老</t>
    </r>
    <r>
      <rPr>
        <sz val="11.0"/>
        <rFont val="金标宋体"/>
      </rPr>
      <t>工</t>
    </r>
    <r>
      <rPr>
        <sz val="11.0"/>
        <rFont val="金标宋体"/>
      </rPr>
      <t>商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形</t>
    </r>
    <r>
      <rPr>
        <sz val="11.0"/>
        <rFont val="金标宋体"/>
      </rPr>
      <t>象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七</t>
    </r>
    <r>
      <rPr>
        <sz val="11.0"/>
        <rFont val="金标宋体"/>
      </rPr>
      <t>）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双</t>
    </r>
    <r>
      <rPr>
        <sz val="11.0"/>
        <rFont val="金标宋体"/>
      </rPr>
      <t>侧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八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</si>
  <si>
    <t>3</t>
  </si>
  <si>
    <t>2.4</t>
  </si>
  <si>
    <t>23.28891129</t>
  </si>
  <si>
    <t>7.76</t>
  </si>
  <si>
    <t>3.76024</t>
  </si>
  <si>
    <t>6.19</t>
  </si>
  <si>
    <t>9.70</t>
  </si>
  <si>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</si>
  <si>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1.1</t>
  </si>
  <si>
    <t>0.02</t>
  </si>
  <si>
    <t>1.08</t>
  </si>
  <si>
    <t>0.87060487</t>
  </si>
  <si>
    <t>0.93593766</t>
  </si>
  <si>
    <t>1.00015585</t>
  </si>
  <si>
    <t>1.06762622</t>
  </si>
  <si>
    <t>1.06439646</t>
  </si>
  <si>
    <t>1.16403745</t>
  </si>
  <si>
    <t>1.15965389</t>
  </si>
  <si>
    <t>1.15491964</t>
  </si>
  <si>
    <t>1.14980666</t>
  </si>
  <si>
    <t>1.14428463</t>
  </si>
  <si>
    <t>1.24202069</t>
  </si>
  <si>
    <t>1.2355798</t>
  </si>
  <si>
    <t>1.22862364</t>
  </si>
  <si>
    <t>1.22111099</t>
  </si>
  <si>
    <t>1.21299732</t>
  </si>
  <si>
    <t>1.30793441</t>
  </si>
  <si>
    <t>1.29847063</t>
  </si>
  <si>
    <t>1.28824974</t>
  </si>
  <si>
    <t>1.27721119</t>
  </si>
  <si>
    <t>1.26528955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</si>
  <si>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</si>
  <si>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施</t>
    </r>
    <r>
      <rPr>
        <sz val="11.0"/>
        <rFont val="金标宋体"/>
      </rPr>
      <t>公</t>
    </r>
    <r>
      <rPr>
        <sz val="11.0"/>
        <rFont val="金标宋体"/>
      </rPr>
      <t>寮</t>
    </r>
    <r>
      <rPr>
        <sz val="11.0"/>
        <rFont val="金标宋体"/>
      </rPr>
      <t>岛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外</t>
    </r>
    <r>
      <rPr>
        <sz val="11.0"/>
        <rFont val="金标宋体"/>
      </rPr>
      <t>海</t>
    </r>
    <r>
      <rPr>
        <sz val="11.0"/>
        <rFont val="金标宋体"/>
      </rPr>
      <t>，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陆</t>
    </r>
    <r>
      <rPr>
        <sz val="11.0"/>
        <rFont val="金标宋体"/>
      </rPr>
      <t>域</t>
    </r>
    <r>
      <rPr>
        <sz val="11.0"/>
        <rFont val="金标宋体"/>
      </rPr>
      <t>段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海</t>
    </r>
    <r>
      <rPr>
        <sz val="11.0"/>
        <rFont val="金标宋体"/>
      </rPr>
      <t>域</t>
    </r>
    <r>
      <rPr>
        <sz val="11.0"/>
        <rFont val="金标宋体"/>
      </rPr>
      <t>段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沉</t>
    </r>
    <r>
      <rPr>
        <sz val="11.0"/>
        <rFont val="金标宋体"/>
      </rPr>
      <t>管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4</t>
    </r>
    <r>
      <rPr>
        <sz val="11.0"/>
        <rFont val="金标宋体"/>
      </rPr>
      <t>台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用</t>
    </r>
    <r>
      <rPr>
        <sz val="11.0"/>
        <rFont val="金标宋体"/>
      </rPr>
      <t>一</t>
    </r>
    <r>
      <rPr>
        <sz val="11.0"/>
        <rFont val="金标宋体"/>
      </rPr>
      <t>备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阀</t>
    </r>
    <r>
      <rPr>
        <sz val="11.0"/>
        <rFont val="金标宋体"/>
      </rPr>
      <t>门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气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泥</t>
    </r>
    <r>
      <rPr>
        <sz val="11.0"/>
        <rFont val="金标宋体"/>
      </rPr>
      <t>井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与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</si>
  <si>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2024年至2027年</t>
  </si>
  <si>
    <t>3.515583</t>
  </si>
  <si>
    <t>0.705583</t>
  </si>
  <si>
    <t>2.81</t>
  </si>
  <si>
    <t>9.53108489</t>
  </si>
  <si>
    <t>2.71</t>
  </si>
  <si>
    <t>4.19492</t>
  </si>
  <si>
    <t>3.39</t>
  </si>
  <si>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</si>
  <si>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0.19</t>
  </si>
  <si>
    <t>2</t>
  </si>
  <si>
    <t>0.38</t>
  </si>
  <si>
    <t>0.02453091</t>
  </si>
  <si>
    <t>0.31203314</t>
  </si>
  <si>
    <t>0.33075513</t>
  </si>
  <si>
    <t>0.35060043</t>
  </si>
  <si>
    <t>0.37163646</t>
  </si>
  <si>
    <t>0.39393465</t>
  </si>
  <si>
    <t>0.41602356</t>
  </si>
  <si>
    <t>0.43459373</t>
  </si>
  <si>
    <t>0.46066935</t>
  </si>
  <si>
    <t>0.48830951</t>
  </si>
  <si>
    <t>0.51760808</t>
  </si>
  <si>
    <t>0.54866457</t>
  </si>
  <si>
    <t>0.58158444</t>
  </si>
  <si>
    <t>0.61647951</t>
  </si>
  <si>
    <t>0.65346828</t>
  </si>
  <si>
    <t>0.69267637</t>
  </si>
  <si>
    <t>0.73423696</t>
  </si>
  <si>
    <t>0.77829117</t>
  </si>
  <si>
    <t>0.82498864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</si>
  <si>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</si>
  <si>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体</t>
    </r>
    <r>
      <rPr>
        <sz val="11.0"/>
        <rFont val="金标宋体"/>
      </rPr>
      <t>能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多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座</t>
    </r>
    <r>
      <rPr>
        <sz val="11.0"/>
        <rFont val="金标宋体"/>
      </rPr>
      <t>位</t>
    </r>
    <r>
      <rPr>
        <sz val="11.0"/>
        <rFont val="金标宋体"/>
      </rPr>
      <t>总</t>
    </r>
    <r>
      <rPr>
        <sz val="11.0"/>
        <rFont val="金标宋体"/>
      </rPr>
      <t>计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余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</si>
  <si>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2024年至2028年</t>
  </si>
  <si>
    <t>2029年至2057年</t>
  </si>
  <si>
    <t>44.0775</t>
  </si>
  <si>
    <t>14.0775</t>
  </si>
  <si>
    <t>78.828123</t>
  </si>
  <si>
    <t>1.79</t>
  </si>
  <si>
    <t>50.371</t>
  </si>
  <si>
    <t>1.56</t>
  </si>
  <si>
    <r>
      <rPr>
        <sz val="11.0"/>
        <rFont val="金标宋体"/>
      </rPr>
      <t>“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</si>
  <si>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5</t>
  </si>
  <si>
    <t>8</t>
  </si>
  <si>
    <t>13</t>
  </si>
  <si>
    <t>4</t>
  </si>
  <si>
    <t>2.159516</t>
  </si>
  <si>
    <t>2.272307</t>
  </si>
  <si>
    <t>2.390739</t>
  </si>
  <si>
    <t>2.515091</t>
  </si>
  <si>
    <t>2.645661</t>
  </si>
  <si>
    <t>2.782759</t>
  </si>
  <si>
    <t>2.926715</t>
  </si>
  <si>
    <t>3.077865</t>
  </si>
  <si>
    <t>3.236576</t>
  </si>
  <si>
    <t>6.806436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</si>
  <si>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前</t>
    </r>
    <r>
      <rPr>
        <sz val="11.0"/>
        <rFont val="金标宋体"/>
      </rPr>
      <t>航</t>
    </r>
    <r>
      <rPr>
        <sz val="11.0"/>
        <rFont val="金标宋体"/>
      </rPr>
      <t>道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）</t>
    </r>
  </si>
  <si>
    <t>0.155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</si>
  <si>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的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效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除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之</t>
    </r>
    <r>
      <rPr>
        <sz val="11.0"/>
        <rFont val="金标宋体"/>
      </rPr>
      <t>后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渗</t>
    </r>
    <r>
      <rPr>
        <sz val="11.0"/>
        <rFont val="金标宋体"/>
      </rPr>
      <t>漏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混</t>
    </r>
    <r>
      <rPr>
        <sz val="11.0"/>
        <rFont val="金标宋体"/>
      </rPr>
      <t>错</t>
    </r>
    <r>
      <rPr>
        <sz val="11.0"/>
        <rFont val="金标宋体"/>
      </rPr>
      <t>接</t>
    </r>
    <r>
      <rPr>
        <sz val="11.0"/>
        <rFont val="金标宋体"/>
      </rPr>
      <t>等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顺</t>
    </r>
    <r>
      <rPr>
        <sz val="11.0"/>
        <rFont val="金标宋体"/>
      </rPr>
      <t>畅</t>
    </r>
    <r>
      <rPr>
        <sz val="11.0"/>
        <rFont val="金标宋体"/>
      </rPr>
      <t>有</t>
    </r>
    <r>
      <rPr>
        <sz val="11.0"/>
        <rFont val="金标宋体"/>
      </rPr>
      <t>序</t>
    </r>
    <r>
      <rPr>
        <sz val="11.0"/>
        <rFont val="金标宋体"/>
      </rPr>
      <t>。</t>
    </r>
  </si>
  <si>
    <t>2025年至2026年</t>
  </si>
  <si>
    <t>2027年至2046年</t>
  </si>
  <si>
    <t>2.2237</t>
  </si>
  <si>
    <t>0.7237</t>
  </si>
  <si>
    <t>1.5</t>
  </si>
  <si>
    <t>3.736052</t>
  </si>
  <si>
    <t>1.68</t>
  </si>
  <si>
    <t>2.57384</t>
  </si>
  <si>
    <t>1.45</t>
  </si>
  <si>
    <t>2.49</t>
  </si>
  <si>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）</t>
    </r>
  </si>
  <si>
    <t>0.385</t>
  </si>
  <si>
    <t>1.115</t>
  </si>
  <si>
    <t>0.088542</t>
  </si>
  <si>
    <t>0.087339</t>
  </si>
  <si>
    <t>0.086101</t>
  </si>
  <si>
    <t>0.084826</t>
  </si>
  <si>
    <t>0.102804</t>
  </si>
  <si>
    <t>0.101451</t>
  </si>
  <si>
    <t>0.100058</t>
  </si>
  <si>
    <t>0.098623</t>
  </si>
  <si>
    <t>0.097145</t>
  </si>
  <si>
    <t>0.117808</t>
  </si>
  <si>
    <t>0.116241</t>
  </si>
  <si>
    <t>0.114625</t>
  </si>
  <si>
    <t>0.11296</t>
  </si>
  <si>
    <t>0.111247</t>
  </si>
  <si>
    <t>0.134993</t>
  </si>
  <si>
    <t>0.133173</t>
  </si>
  <si>
    <t>0.131303</t>
  </si>
  <si>
    <t>0.129375</t>
  </si>
  <si>
    <t>0.127386</t>
  </si>
  <si>
    <t>0.153701</t>
  </si>
  <si>
    <t>0.140992</t>
  </si>
  <si>
    <t>0.139363</t>
  </si>
  <si>
    <t>0.137686</t>
  </si>
  <si>
    <t>0.13596</t>
  </si>
  <si>
    <t>0.159484</t>
  </si>
  <si>
    <t>0.157654</t>
  </si>
  <si>
    <t>0.155766</t>
  </si>
  <si>
    <t>0.153822</t>
  </si>
  <si>
    <t>0.151302</t>
  </si>
  <si>
    <t>0.174322</t>
  </si>
  <si>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</si>
  <si>
    <t>生态环保</t>
  </si>
  <si>
    <t>城镇污水垃圾收集处理</t>
  </si>
  <si>
    <t>0.078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</si>
  <si>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</si>
  <si>
    <t>2028年至2047年</t>
  </si>
  <si>
    <t>1.1209</t>
  </si>
  <si>
    <t>0.3609</t>
  </si>
  <si>
    <t>0.76</t>
  </si>
  <si>
    <t>2.393584</t>
  </si>
  <si>
    <t>2.14</t>
  </si>
  <si>
    <t>1.04472</t>
  </si>
  <si>
    <t>2.29</t>
  </si>
  <si>
    <t>3.15</t>
  </si>
  <si>
    <r>
      <rPr>
        <sz val="11.0"/>
        <rFont val="金标宋体"/>
      </rPr>
      <t>本</t>
    </r>
    <r>
      <rPr>
        <sz val="11.0"/>
        <rFont val="金标宋体"/>
      </rPr>
      <t>着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复</t>
    </r>
    <r>
      <rPr>
        <sz val="11.0"/>
        <rFont val="金标宋体"/>
      </rPr>
      <t>合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。</t>
    </r>
  </si>
  <si>
    <t>0.09912</t>
  </si>
  <si>
    <t>0.097765</t>
  </si>
  <si>
    <t>0.096369</t>
  </si>
  <si>
    <t>0.094932</t>
  </si>
  <si>
    <t>0.11247</t>
  </si>
  <si>
    <t>0.110944</t>
  </si>
  <si>
    <t>0.109374</t>
  </si>
  <si>
    <t>0.107757</t>
  </si>
  <si>
    <t>0.106091</t>
  </si>
  <si>
    <t>0.126245</t>
  </si>
  <si>
    <t>0.124478</t>
  </si>
  <si>
    <t>0.122657</t>
  </si>
  <si>
    <t>0.120781</t>
  </si>
  <si>
    <t>0.11885</t>
  </si>
  <si>
    <t>0.142014</t>
  </si>
  <si>
    <t>0.139965</t>
  </si>
  <si>
    <t>0.137855</t>
  </si>
  <si>
    <t>0.135682</t>
  </si>
  <si>
    <t>0.132528</t>
  </si>
  <si>
    <t>0.157707</t>
  </si>
  <si>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员</t>
    </r>
    <r>
      <rPr>
        <sz val="11.0"/>
        <rFont val="金标宋体"/>
      </rPr>
      <t>岗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</si>
  <si>
    <t>0.088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</si>
  <si>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</si>
  <si>
    <t>2028年至2055年</t>
  </si>
  <si>
    <t>1.4397</t>
  </si>
  <si>
    <t>0.5497</t>
  </si>
  <si>
    <t>0.89</t>
  </si>
  <si>
    <t>4.732753</t>
  </si>
  <si>
    <t>3.29</t>
  </si>
  <si>
    <t>1.38124</t>
  </si>
  <si>
    <t>3.43</t>
  </si>
  <si>
    <t>5.32</t>
  </si>
  <si>
    <t>0.285</t>
  </si>
  <si>
    <t>0.505</t>
  </si>
  <si>
    <t>0.1308</t>
  </si>
  <si>
    <t>0.12916</t>
  </si>
  <si>
    <t>0.127469</t>
  </si>
  <si>
    <t>0.12573</t>
  </si>
  <si>
    <t>0.148243</t>
  </si>
  <si>
    <t>0.146395</t>
  </si>
  <si>
    <t>0.144491</t>
  </si>
  <si>
    <t>0.142529</t>
  </si>
  <si>
    <t>0.140516</t>
  </si>
  <si>
    <t>0.16639</t>
  </si>
  <si>
    <t>0.164252</t>
  </si>
  <si>
    <t>0.162047</t>
  </si>
  <si>
    <t>0.159775</t>
  </si>
  <si>
    <t>0.157436</t>
  </si>
  <si>
    <t>0.187172</t>
  </si>
  <si>
    <t>0.18469</t>
  </si>
  <si>
    <t>0.182135</t>
  </si>
  <si>
    <t>0.179367</t>
  </si>
  <si>
    <t>0.176207</t>
  </si>
  <si>
    <t>0.208489</t>
  </si>
  <si>
    <t>0.186037</t>
  </si>
  <si>
    <t>0.183073</t>
  </si>
  <si>
    <t>0.180017</t>
  </si>
  <si>
    <t>0.176872</t>
  </si>
  <si>
    <t>0.216143</t>
  </si>
  <si>
    <t>0.212807</t>
  </si>
  <si>
    <t>0.209373</t>
  </si>
  <si>
    <t>0.205138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</si>
  <si>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</si>
  <si>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洁</t>
    </r>
    <r>
      <rPr>
        <sz val="11.0"/>
        <rFont val="金标宋体"/>
      </rPr>
      <t>净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空</t>
    </r>
    <r>
      <rPr>
        <sz val="11.0"/>
        <rFont val="金标宋体"/>
      </rPr>
      <t>气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机</t>
    </r>
    <r>
      <rPr>
        <sz val="11.0"/>
        <rFont val="金标宋体"/>
      </rPr>
      <t>组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气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射</t>
    </r>
    <r>
      <rPr>
        <sz val="11.0"/>
        <rFont val="金标宋体"/>
      </rPr>
      <t>线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无</t>
    </r>
    <r>
      <rPr>
        <sz val="11.0"/>
        <rFont val="金标宋体"/>
      </rPr>
      <t>机</t>
    </r>
    <r>
      <rPr>
        <sz val="11.0"/>
        <rFont val="金标宋体"/>
      </rPr>
      <t>板</t>
    </r>
    <r>
      <rPr>
        <sz val="11.0"/>
        <rFont val="金标宋体"/>
      </rPr>
      <t>隔</t>
    </r>
    <r>
      <rPr>
        <sz val="11.0"/>
        <rFont val="金标宋体"/>
      </rPr>
      <t>墙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生</t>
    </r>
    <r>
      <rPr>
        <sz val="11.0"/>
        <rFont val="金标宋体"/>
      </rPr>
      <t>儿</t>
    </r>
    <r>
      <rPr>
        <sz val="11.0"/>
        <rFont val="金标宋体"/>
      </rPr>
      <t>（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放</t>
    </r>
    <r>
      <rPr>
        <sz val="11.0"/>
        <rFont val="金标宋体"/>
      </rPr>
      <t>射</t>
    </r>
    <r>
      <rPr>
        <sz val="11.0"/>
        <rFont val="金标宋体"/>
      </rPr>
      <t>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核</t>
    </r>
    <r>
      <rPr>
        <sz val="11.0"/>
        <rFont val="金标宋体"/>
      </rPr>
      <t>磁</t>
    </r>
    <r>
      <rPr>
        <sz val="11.0"/>
        <rFont val="金标宋体"/>
      </rPr>
      <t>共</t>
    </r>
    <r>
      <rPr>
        <sz val="11.0"/>
        <rFont val="金标宋体"/>
      </rPr>
      <t>振</t>
    </r>
    <r>
      <rPr>
        <sz val="11.0"/>
        <rFont val="金标宋体"/>
      </rPr>
      <t>及</t>
    </r>
    <r>
      <rPr>
        <sz val="11.0"/>
        <rFont val="金标宋体"/>
      </rPr>
      <t>D</t>
    </r>
    <r>
      <rPr>
        <sz val="11.0"/>
        <rFont val="金标宋体"/>
      </rPr>
      <t>S</t>
    </r>
    <r>
      <rPr>
        <sz val="11.0"/>
        <rFont val="金标宋体"/>
      </rPr>
      <t>A</t>
    </r>
    <r>
      <rPr>
        <sz val="11.0"/>
        <rFont val="金标宋体"/>
      </rPr>
      <t>室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窥</t>
    </r>
    <r>
      <rPr>
        <sz val="11.0"/>
        <rFont val="金标宋体"/>
      </rPr>
      <t>镜</t>
    </r>
    <r>
      <rPr>
        <sz val="11.0"/>
        <rFont val="金标宋体"/>
      </rPr>
      <t>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血</t>
    </r>
    <r>
      <rPr>
        <sz val="11.0"/>
        <rFont val="金标宋体"/>
      </rPr>
      <t>透</t>
    </r>
    <r>
      <rPr>
        <sz val="11.0"/>
        <rFont val="金标宋体"/>
      </rPr>
      <t>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心</t>
    </r>
    <r>
      <rPr>
        <sz val="11.0"/>
        <rFont val="金标宋体"/>
      </rPr>
      <t>脑</t>
    </r>
    <r>
      <rPr>
        <sz val="11.0"/>
        <rFont val="金标宋体"/>
      </rPr>
      <t>血</t>
    </r>
    <r>
      <rPr>
        <sz val="11.0"/>
        <rFont val="金标宋体"/>
      </rPr>
      <t>管</t>
    </r>
    <r>
      <rPr>
        <sz val="11.0"/>
        <rFont val="金标宋体"/>
      </rPr>
      <t>C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（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楼</t>
    </r>
    <r>
      <rPr>
        <sz val="11.0"/>
        <rFont val="金标宋体"/>
      </rPr>
      <t>大</t>
    </r>
    <r>
      <rPr>
        <sz val="11.0"/>
        <rFont val="金标宋体"/>
      </rPr>
      <t>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装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气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带</t>
    </r>
    <r>
      <rPr>
        <sz val="11.0"/>
        <rFont val="金标宋体"/>
      </rPr>
      <t>及</t>
    </r>
    <r>
      <rPr>
        <sz val="11.0"/>
        <rFont val="金标宋体"/>
      </rPr>
      <t>护</t>
    </r>
    <r>
      <rPr>
        <sz val="11.0"/>
        <rFont val="金标宋体"/>
      </rPr>
      <t>士</t>
    </r>
    <r>
      <rPr>
        <sz val="11.0"/>
        <rFont val="金标宋体"/>
      </rPr>
      <t>呼</t>
    </r>
    <r>
      <rPr>
        <sz val="11.0"/>
        <rFont val="金标宋体"/>
      </rPr>
      <t>叫</t>
    </r>
    <r>
      <rPr>
        <sz val="11.0"/>
        <rFont val="金标宋体"/>
      </rPr>
      <t>对</t>
    </r>
    <r>
      <rPr>
        <sz val="11.0"/>
        <rFont val="金标宋体"/>
      </rPr>
      <t>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软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台</t>
    </r>
    <r>
      <rPr>
        <sz val="11.0"/>
        <rFont val="金标宋体"/>
      </rPr>
      <t>阶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</si>
  <si>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3.662798</t>
  </si>
  <si>
    <t>0.732798</t>
  </si>
  <si>
    <t>2.93</t>
  </si>
  <si>
    <t>34.043268</t>
  </si>
  <si>
    <t>9.29</t>
  </si>
  <si>
    <t>4.6026906</t>
  </si>
  <si>
    <t>7.40</t>
  </si>
  <si>
    <t>11.62</t>
  </si>
  <si>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</si>
  <si>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1.4</t>
  </si>
  <si>
    <t>0.734</t>
  </si>
  <si>
    <t>0.796</t>
  </si>
  <si>
    <t>1.215831</t>
  </si>
  <si>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维</t>
    </r>
    <r>
      <rPr>
        <sz val="11.0"/>
        <rFont val="金标宋体"/>
      </rPr>
      <t>底</t>
    </r>
    <r>
      <rPr>
        <sz val="11.0"/>
        <rFont val="金标宋体"/>
      </rPr>
      <t>座</t>
    </r>
    <r>
      <rPr>
        <sz val="11.0"/>
        <rFont val="金标宋体"/>
      </rPr>
      <t>及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</si>
  <si>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1.63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</si>
  <si>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架</t>
    </r>
    <r>
      <rPr>
        <sz val="11.0"/>
        <rFont val="金标宋体"/>
      </rPr>
      <t>构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维</t>
    </r>
    <r>
      <rPr>
        <sz val="11.0"/>
        <rFont val="金标宋体"/>
      </rPr>
      <t>底</t>
    </r>
    <r>
      <rPr>
        <sz val="11.0"/>
        <rFont val="金标宋体"/>
      </rPr>
      <t>座</t>
    </r>
    <r>
      <rPr>
        <sz val="11.0"/>
        <rFont val="金标宋体"/>
      </rPr>
      <t>和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两</t>
    </r>
    <r>
      <rPr>
        <sz val="11.0"/>
        <rFont val="金标宋体"/>
      </rPr>
      <t>大</t>
    </r>
    <r>
      <rPr>
        <sz val="11.0"/>
        <rFont val="金标宋体"/>
      </rPr>
      <t>板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时</t>
    </r>
    <r>
      <rPr>
        <sz val="11.0"/>
        <rFont val="金标宋体"/>
      </rPr>
      <t>空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层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维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闭</t>
    </r>
    <r>
      <rPr>
        <sz val="11.0"/>
        <rFont val="金标宋体"/>
      </rPr>
      <t>环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高</t>
    </r>
    <r>
      <rPr>
        <sz val="11.0"/>
        <rFont val="金标宋体"/>
      </rPr>
      <t>效</t>
    </r>
    <r>
      <rPr>
        <sz val="11.0"/>
        <rFont val="金标宋体"/>
      </rPr>
      <t>的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底</t>
    </r>
    <r>
      <rPr>
        <sz val="11.0"/>
        <rFont val="金标宋体"/>
      </rPr>
      <t>座</t>
    </r>
    <r>
      <rPr>
        <sz val="11.0"/>
        <rFont val="金标宋体"/>
      </rPr>
      <t>。</t>
    </r>
  </si>
  <si>
    <t>2025年至2027年</t>
  </si>
  <si>
    <t>3.97</t>
  </si>
  <si>
    <t>14.047017</t>
  </si>
  <si>
    <t>3.54</t>
  </si>
  <si>
    <t>5.92774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</si>
  <si>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维</t>
    </r>
    <r>
      <rPr>
        <sz val="11.0"/>
        <rFont val="金标宋体"/>
      </rPr>
      <t>底</t>
    </r>
    <r>
      <rPr>
        <sz val="11.0"/>
        <rFont val="金标宋体"/>
      </rPr>
      <t>座</t>
    </r>
    <r>
      <rPr>
        <sz val="11.0"/>
        <rFont val="金标宋体"/>
      </rPr>
      <t>及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可</t>
    </r>
    <r>
      <rPr>
        <sz val="11.0"/>
        <rFont val="金标宋体"/>
      </rPr>
      <t>知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及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多</t>
    </r>
    <r>
      <rPr>
        <sz val="11.0"/>
        <rFont val="金标宋体"/>
      </rPr>
      <t>项</t>
    </r>
    <r>
      <rPr>
        <sz val="11.0"/>
        <rFont val="金标宋体"/>
      </rPr>
      <t>专</t>
    </r>
    <r>
      <rPr>
        <sz val="11.0"/>
        <rFont val="金标宋体"/>
      </rPr>
      <t>题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题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模</t>
    </r>
    <r>
      <rPr>
        <sz val="11.0"/>
        <rFont val="金标宋体"/>
      </rPr>
      <t>型</t>
    </r>
    <r>
      <rPr>
        <sz val="11.0"/>
        <rFont val="金标宋体"/>
      </rPr>
      <t>和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过</t>
    </r>
    <r>
      <rPr>
        <sz val="11.0"/>
        <rFont val="金标宋体"/>
      </rPr>
      <t>脱</t>
    </r>
    <r>
      <rPr>
        <sz val="11.0"/>
        <rFont val="金标宋体"/>
      </rPr>
      <t>敏</t>
    </r>
    <r>
      <rPr>
        <sz val="11.0"/>
        <rFont val="金标宋体"/>
      </rPr>
      <t>合</t>
    </r>
    <r>
      <rPr>
        <sz val="11.0"/>
        <rFont val="金标宋体"/>
      </rPr>
      <t>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上</t>
    </r>
    <r>
      <rPr>
        <sz val="11.0"/>
        <rFont val="金标宋体"/>
      </rPr>
      <t>架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所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定</t>
    </r>
    <r>
      <rPr>
        <sz val="11.0"/>
        <rFont val="金标宋体"/>
      </rPr>
      <t>制</t>
    </r>
    <r>
      <rPr>
        <sz val="11.0"/>
        <rFont val="金标宋体"/>
      </rPr>
      <t>化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专</t>
    </r>
    <r>
      <rPr>
        <sz val="11.0"/>
        <rFont val="金标宋体"/>
      </rPr>
      <t>题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定</t>
    </r>
    <r>
      <rPr>
        <sz val="11.0"/>
        <rFont val="金标宋体"/>
      </rPr>
      <t>制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A</t>
    </r>
    <r>
      <rPr>
        <sz val="11.0"/>
        <rFont val="金标宋体"/>
      </rPr>
      <t>P</t>
    </r>
    <r>
      <rPr>
        <sz val="11.0"/>
        <rFont val="金标宋体"/>
      </rPr>
      <t>I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A</t>
    </r>
    <r>
      <rPr>
        <sz val="11.0"/>
        <rFont val="金标宋体"/>
      </rPr>
      <t>P</t>
    </r>
    <r>
      <rPr>
        <sz val="11.0"/>
        <rFont val="金标宋体"/>
      </rPr>
      <t>I</t>
    </r>
    <r>
      <rPr>
        <sz val="11.0"/>
        <rFont val="金标宋体"/>
      </rPr>
      <t>调</t>
    </r>
    <r>
      <rPr>
        <sz val="11.0"/>
        <rFont val="金标宋体"/>
      </rPr>
      <t>用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的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客</t>
    </r>
    <r>
      <rPr>
        <sz val="11.0"/>
        <rFont val="金标宋体"/>
      </rPr>
      <t>户</t>
    </r>
    <r>
      <rPr>
        <sz val="11.0"/>
        <rFont val="金标宋体"/>
      </rPr>
      <t>的</t>
    </r>
    <r>
      <rPr>
        <sz val="11.0"/>
        <rFont val="金标宋体"/>
      </rPr>
      <t>调</t>
    </r>
    <r>
      <rPr>
        <sz val="11.0"/>
        <rFont val="金标宋体"/>
      </rPr>
      <t>用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向</t>
    </r>
    <r>
      <rPr>
        <sz val="11.0"/>
        <rFont val="金标宋体"/>
      </rPr>
      <t>其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此</t>
    </r>
    <r>
      <rPr>
        <sz val="11.0"/>
        <rFont val="金标宋体"/>
      </rPr>
      <t>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接</t>
    </r>
    <r>
      <rPr>
        <sz val="11.0"/>
        <rFont val="金标宋体"/>
      </rPr>
      <t>口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接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阶</t>
    </r>
    <r>
      <rPr>
        <sz val="11.0"/>
        <rFont val="金标宋体"/>
      </rPr>
      <t>接</t>
    </r>
    <r>
      <rPr>
        <sz val="11.0"/>
        <rFont val="金标宋体"/>
      </rPr>
      <t>口</t>
    </r>
    <r>
      <rPr>
        <sz val="11.0"/>
        <rFont val="金标宋体"/>
      </rPr>
      <t>和</t>
    </r>
    <r>
      <rPr>
        <sz val="11.0"/>
        <rFont val="金标宋体"/>
      </rPr>
      <t>组</t>
    </r>
    <r>
      <rPr>
        <sz val="11.0"/>
        <rFont val="金标宋体"/>
      </rPr>
      <t>合</t>
    </r>
    <r>
      <rPr>
        <sz val="11.0"/>
        <rFont val="金标宋体"/>
      </rPr>
      <t>接</t>
    </r>
    <r>
      <rPr>
        <sz val="11.0"/>
        <rFont val="金标宋体"/>
      </rPr>
      <t>口</t>
    </r>
    <r>
      <rPr>
        <sz val="11.0"/>
        <rFont val="金标宋体"/>
      </rPr>
      <t>包</t>
    </r>
    <r>
      <rPr>
        <sz val="11.0"/>
        <rFont val="金标宋体"/>
      </rPr>
      <t>不</t>
    </r>
    <r>
      <rPr>
        <sz val="11.0"/>
        <rFont val="金标宋体"/>
      </rPr>
      <t>同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推</t>
    </r>
    <r>
      <rPr>
        <sz val="11.0"/>
        <rFont val="金标宋体"/>
      </rPr>
      <t>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为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推</t>
    </r>
    <r>
      <rPr>
        <sz val="11.0"/>
        <rFont val="金标宋体"/>
      </rPr>
      <t>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分</t>
    </r>
    <r>
      <rPr>
        <sz val="11.0"/>
        <rFont val="金标宋体"/>
      </rPr>
      <t>级</t>
    </r>
    <r>
      <rPr>
        <sz val="11.0"/>
        <rFont val="金标宋体"/>
      </rPr>
      <t>会</t>
    </r>
    <r>
      <rPr>
        <sz val="11.0"/>
        <rFont val="金标宋体"/>
      </rPr>
      <t>员</t>
    </r>
    <r>
      <rPr>
        <sz val="11.0"/>
        <rFont val="金标宋体"/>
      </rPr>
      <t>制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解</t>
    </r>
    <r>
      <rPr>
        <sz val="11.0"/>
        <rFont val="金标宋体"/>
      </rPr>
      <t>锁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不</t>
    </r>
    <r>
      <rPr>
        <sz val="11.0"/>
        <rFont val="金标宋体"/>
      </rPr>
      <t>同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。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低</t>
    </r>
    <r>
      <rPr>
        <sz val="11.0"/>
        <rFont val="金标宋体"/>
      </rPr>
      <t>空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无</t>
    </r>
    <r>
      <rPr>
        <sz val="11.0"/>
        <rFont val="金标宋体"/>
      </rPr>
      <t>人</t>
    </r>
    <r>
      <rPr>
        <sz val="11.0"/>
        <rFont val="金标宋体"/>
      </rPr>
      <t>飞</t>
    </r>
    <r>
      <rPr>
        <sz val="11.0"/>
        <rFont val="金标宋体"/>
      </rPr>
      <t>行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实</t>
    </r>
    <r>
      <rPr>
        <sz val="11.0"/>
        <rFont val="金标宋体"/>
      </rPr>
      <t>时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传</t>
    </r>
    <r>
      <rPr>
        <sz val="11.0"/>
        <rFont val="金标宋体"/>
      </rPr>
      <t>输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</si>
  <si>
    <t>1.516</t>
  </si>
  <si>
    <t>1.9075</t>
  </si>
  <si>
    <t>0.5465</t>
  </si>
  <si>
    <t>0.62585</t>
  </si>
  <si>
    <t>0.644946</t>
  </si>
  <si>
    <t>0.66463</t>
  </si>
  <si>
    <t>0.705469</t>
  </si>
  <si>
    <t>0.727015</t>
  </si>
  <si>
    <t>0.748825</t>
  </si>
  <si>
    <t>0.794429</t>
  </si>
  <si>
    <t>0.818262</t>
  </si>
  <si>
    <t>0.842809</t>
  </si>
  <si>
    <t>0.894137</t>
  </si>
  <si>
    <t>0.903078</t>
  </si>
  <si>
    <t>0.912109</t>
  </si>
  <si>
    <t>0.930442</t>
  </si>
  <si>
    <t>0.939746</t>
  </si>
  <si>
    <t>0.949144</t>
  </si>
  <si>
    <t>0.968222</t>
  </si>
  <si>
    <t>0.977904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</si>
  <si>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财</t>
    </r>
    <r>
      <rPr>
        <sz val="11.0"/>
        <rFont val="金标宋体"/>
      </rPr>
      <t>经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</si>
  <si>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教育（学前教育、职业教育、普通高校学生宿舍）</t>
  </si>
  <si>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级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单</t>
    </r>
    <r>
      <rPr>
        <sz val="11.0"/>
        <rFont val="金标宋体"/>
      </rPr>
      <t>身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及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</si>
  <si>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2027年至2055年</t>
  </si>
  <si>
    <t>13.532069</t>
  </si>
  <si>
    <t>3.032069</t>
  </si>
  <si>
    <t>10.5</t>
  </si>
  <si>
    <t>28.08357</t>
  </si>
  <si>
    <t>17.132689</t>
  </si>
  <si>
    <t>1.64</t>
  </si>
  <si>
    <t>11</t>
  </si>
  <si>
    <t>2.55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</si>
  <si>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我</t>
    </r>
    <r>
      <rPr>
        <sz val="11.0"/>
        <rFont val="金标宋体"/>
      </rPr>
      <t>省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厅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高</t>
    </r>
    <r>
      <rPr>
        <sz val="11.0"/>
        <rFont val="金标宋体"/>
      </rPr>
      <t>等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等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</si>
  <si>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0.5</t>
  </si>
  <si>
    <t>0.072622</t>
  </si>
  <si>
    <t>0.414765</t>
  </si>
  <si>
    <t>0.684565</t>
  </si>
  <si>
    <t>0.804715</t>
  </si>
  <si>
    <t>0.891132</t>
  </si>
  <si>
    <t>0.942926</t>
  </si>
  <si>
    <t>1.044976</t>
  </si>
  <si>
    <t>1.157218</t>
  </si>
  <si>
    <t>1.280232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</si>
  <si>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封</t>
    </r>
    <r>
      <rPr>
        <sz val="11.0"/>
        <rFont val="金标宋体"/>
      </rPr>
      <t>门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工</t>
    </r>
    <r>
      <rPr>
        <sz val="11.0"/>
        <rFont val="金标宋体"/>
      </rPr>
      <t>程</t>
    </r>
  </si>
  <si>
    <t>水利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</si>
  <si>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以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，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。</t>
    </r>
    <r>
      <rPr>
        <sz val="11.0"/>
        <rFont val="金标宋体"/>
      </rPr>
      <t>大</t>
    </r>
    <r>
      <rPr>
        <sz val="11.0"/>
        <rFont val="金标宋体"/>
      </rPr>
      <t>封</t>
    </r>
    <r>
      <rPr>
        <sz val="11.0"/>
        <rFont val="金标宋体"/>
      </rPr>
      <t>门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后</t>
    </r>
    <r>
      <rPr>
        <sz val="11.0"/>
        <rFont val="金标宋体"/>
      </rPr>
      <t>总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及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、</t>
    </r>
    <r>
      <rPr>
        <sz val="11.0"/>
        <rFont val="金标宋体"/>
      </rPr>
      <t>进</t>
    </r>
    <r>
      <rPr>
        <sz val="11.0"/>
        <rFont val="金标宋体"/>
      </rPr>
      <t>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坝</t>
    </r>
    <r>
      <rPr>
        <sz val="11.0"/>
        <rFont val="金标宋体"/>
      </rPr>
      <t>型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碾</t>
    </r>
    <r>
      <rPr>
        <sz val="11.0"/>
        <rFont val="金标宋体"/>
      </rPr>
      <t>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重</t>
    </r>
    <r>
      <rPr>
        <sz val="11.0"/>
        <rFont val="金标宋体"/>
      </rPr>
      <t>力</t>
    </r>
    <r>
      <rPr>
        <sz val="11.0"/>
        <rFont val="金标宋体"/>
      </rPr>
      <t>坝</t>
    </r>
    <r>
      <rPr>
        <sz val="11.0"/>
        <rFont val="金标宋体"/>
      </rPr>
      <t>，</t>
    </r>
    <r>
      <rPr>
        <sz val="11.0"/>
        <rFont val="金标宋体"/>
      </rPr>
      <t>坝</t>
    </r>
    <r>
      <rPr>
        <sz val="11.0"/>
        <rFont val="金标宋体"/>
      </rPr>
      <t>轴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高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Ⅲ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校</t>
    </r>
    <r>
      <rPr>
        <sz val="11.0"/>
        <rFont val="金标宋体"/>
      </rPr>
      <t>核</t>
    </r>
    <r>
      <rPr>
        <sz val="11.0"/>
        <rFont val="金标宋体"/>
      </rPr>
      <t>。</t>
    </r>
  </si>
  <si>
    <t>2029年至2048年</t>
  </si>
  <si>
    <t>17.3639</t>
  </si>
  <si>
    <t>14.3639</t>
  </si>
  <si>
    <t>9.677306</t>
  </si>
  <si>
    <t>0.56</t>
  </si>
  <si>
    <t>4.46882</t>
  </si>
  <si>
    <t>2.17</t>
  </si>
  <si>
    <t>3.23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</si>
  <si>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(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)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次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产</t>
    </r>
    <r>
      <rPr>
        <sz val="11.0"/>
        <rFont val="金标宋体"/>
      </rPr>
      <t>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按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(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)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</si>
  <si>
    <t>0.47</t>
  </si>
  <si>
    <t>0.8</t>
  </si>
  <si>
    <t>1.43</t>
  </si>
  <si>
    <t>0.3422</t>
  </si>
  <si>
    <t>0.354177</t>
  </si>
  <si>
    <t>0.366573</t>
  </si>
  <si>
    <t>0.379403</t>
  </si>
  <si>
    <t>0.392682</t>
  </si>
  <si>
    <t>0.406426</t>
  </si>
  <si>
    <t>0.420651</t>
  </si>
  <si>
    <t>0.435374</t>
  </si>
  <si>
    <t>0.450612</t>
  </si>
  <si>
    <t>0.466383</t>
  </si>
  <si>
    <t>0.482707</t>
  </si>
  <si>
    <t>0.499602</t>
  </si>
  <si>
    <t>0.517088</t>
  </si>
  <si>
    <t>0.535186</t>
  </si>
  <si>
    <t>0.553917</t>
  </si>
  <si>
    <t>0.573304</t>
  </si>
  <si>
    <t>0.59337</t>
  </si>
  <si>
    <t>0.614138</t>
  </si>
  <si>
    <t>0.635633</t>
  </si>
  <si>
    <t>0.65788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</si>
  <si>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联</t>
    </r>
    <r>
      <rPr>
        <sz val="11.0"/>
        <rFont val="金标宋体"/>
      </rPr>
      <t>合</t>
    </r>
    <r>
      <rPr>
        <sz val="11.0"/>
        <rFont val="金标宋体"/>
      </rPr>
      <t>防</t>
    </r>
    <r>
      <rPr>
        <sz val="11.0"/>
        <rFont val="金标宋体"/>
      </rPr>
      <t>治</t>
    </r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</si>
  <si>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对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越</t>
    </r>
    <r>
      <rPr>
        <sz val="11.0"/>
        <rFont val="金标宋体"/>
      </rPr>
      <t>秀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旧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渠</t>
    </r>
    <r>
      <rPr>
        <sz val="11.0"/>
        <rFont val="金标宋体"/>
      </rPr>
      <t>箱</t>
    </r>
    <r>
      <rPr>
        <sz val="11.0"/>
        <rFont val="金标宋体"/>
      </rPr>
      <t>清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。</t>
    </r>
  </si>
  <si>
    <t>2017年至2028年</t>
  </si>
  <si>
    <t>2024年至2056年</t>
  </si>
  <si>
    <t>482.23</t>
  </si>
  <si>
    <t>237.1814</t>
  </si>
  <si>
    <t>245.0486</t>
  </si>
  <si>
    <t>1026.092071</t>
  </si>
  <si>
    <t>2.13</t>
  </si>
  <si>
    <t>360.980388</t>
  </si>
  <si>
    <t>2.84</t>
  </si>
  <si>
    <t>4.19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</si>
  <si>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（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）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。</t>
    </r>
  </si>
  <si>
    <t>213.0486</t>
  </si>
  <si>
    <t>6.6</t>
  </si>
  <si>
    <t>9</t>
  </si>
  <si>
    <t>10</t>
  </si>
  <si>
    <t>4.4</t>
  </si>
  <si>
    <t>14.10315</t>
  </si>
  <si>
    <t>14.737792</t>
  </si>
  <si>
    <t>15.400993</t>
  </si>
  <si>
    <t>16.094038</t>
  </si>
  <si>
    <t>16.81827</t>
  </si>
  <si>
    <t>17.575092</t>
  </si>
  <si>
    <t>18.365971</t>
  </si>
  <si>
    <t>19.19244</t>
  </si>
  <si>
    <t>20.0561</t>
  </si>
  <si>
    <t>20.958625</t>
  </si>
  <si>
    <t>21.901763</t>
  </si>
  <si>
    <t>22.887342</t>
  </si>
  <si>
    <t>23.917272</t>
  </si>
  <si>
    <t>24.993549</t>
  </si>
  <si>
    <t>26.118259</t>
  </si>
  <si>
    <t>27.293581</t>
  </si>
  <si>
    <t>28.521792</t>
  </si>
  <si>
    <t>29.805273</t>
  </si>
  <si>
    <t>31.14651</t>
  </si>
  <si>
    <t>32.548103</t>
  </si>
  <si>
    <t>34.012768</t>
  </si>
  <si>
    <t>35.543343</t>
  </si>
  <si>
    <t>37.142793</t>
  </si>
  <si>
    <t>38.814219</t>
  </si>
  <si>
    <t>40.560859</t>
  </si>
  <si>
    <t>42.386098</t>
  </si>
  <si>
    <t>44.293472</t>
  </si>
  <si>
    <t>46.286678</t>
  </si>
  <si>
    <t>48.369579</t>
  </si>
  <si>
    <t>50.54621</t>
  </si>
  <si>
    <t>52.820789</t>
  </si>
  <si>
    <t>55.197725</t>
  </si>
  <si>
    <t>57.681623</t>
  </si>
  <si>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化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查</t>
    </r>
    <r>
      <rPr>
        <sz val="11.0"/>
        <rFont val="金标宋体"/>
      </rPr>
      <t>缺</t>
    </r>
    <r>
      <rPr>
        <sz val="11.0"/>
        <rFont val="金标宋体"/>
      </rPr>
      <t>补</t>
    </r>
    <r>
      <rPr>
        <sz val="11.0"/>
        <rFont val="金标宋体"/>
      </rPr>
      <t>漏</t>
    </r>
    <r>
      <rPr>
        <sz val="11.0"/>
        <rFont val="金标宋体"/>
      </rPr>
      <t>工</t>
    </r>
    <r>
      <rPr>
        <sz val="11.0"/>
        <rFont val="金标宋体"/>
      </rPr>
      <t>程</t>
    </r>
  </si>
  <si>
    <t>0.23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</si>
  <si>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造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—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—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散</t>
    </r>
    <r>
      <rPr>
        <sz val="11.0"/>
        <rFont val="金标宋体"/>
      </rPr>
      <t>区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—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有</t>
    </r>
    <r>
      <rPr>
        <sz val="11.0"/>
        <rFont val="金标宋体"/>
      </rPr>
      <t>助</t>
    </r>
    <r>
      <rPr>
        <sz val="11.0"/>
        <rFont val="金标宋体"/>
      </rPr>
      <t>于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清</t>
    </r>
    <r>
      <rPr>
        <sz val="11.0"/>
        <rFont val="金标宋体"/>
      </rPr>
      <t>晰</t>
    </r>
    <r>
      <rPr>
        <sz val="11.0"/>
        <rFont val="金标宋体"/>
      </rPr>
      <t>的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效</t>
    </r>
    <r>
      <rPr>
        <sz val="11.0"/>
        <rFont val="金标宋体"/>
      </rPr>
      <t>果</t>
    </r>
    <r>
      <rPr>
        <sz val="11.0"/>
        <rFont val="金标宋体"/>
      </rPr>
      <t>。</t>
    </r>
  </si>
  <si>
    <t>2028年至2057年</t>
  </si>
  <si>
    <t>4.1226</t>
  </si>
  <si>
    <t>1.5226</t>
  </si>
  <si>
    <t>2.6</t>
  </si>
  <si>
    <t>9.694382</t>
  </si>
  <si>
    <t>2.35</t>
  </si>
  <si>
    <t>4.14526</t>
  </si>
  <si>
    <t>2.34</t>
  </si>
  <si>
    <t>3.73</t>
  </si>
  <si>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《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番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;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 xml:space="preserve"> 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部</t>
    </r>
    <r>
      <rPr>
        <sz val="11.0"/>
        <rFont val="金标宋体"/>
      </rPr>
      <t xml:space="preserve"> 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部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制</t>
    </r>
    <r>
      <rPr>
        <sz val="11.0"/>
        <rFont val="金标宋体"/>
      </rPr>
      <t>定</t>
    </r>
    <r>
      <rPr>
        <sz val="11.0"/>
        <rFont val="金标宋体"/>
      </rPr>
      <t>和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等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。</t>
    </r>
  </si>
  <si>
    <t>0.43</t>
  </si>
  <si>
    <t>1.17</t>
  </si>
  <si>
    <t>0.263209</t>
  </si>
  <si>
    <t>0.264249</t>
  </si>
  <si>
    <t>0.260742</t>
  </si>
  <si>
    <t>0.256874</t>
  </si>
  <si>
    <t>0.301044</t>
  </si>
  <si>
    <t>0.295379</t>
  </si>
  <si>
    <t>0.292348</t>
  </si>
  <si>
    <t>0.289224</t>
  </si>
  <si>
    <t>0.286007</t>
  </si>
  <si>
    <t>0.331152</t>
  </si>
  <si>
    <t>0.327738</t>
  </si>
  <si>
    <t>0.324223</t>
  </si>
  <si>
    <t>0.320602</t>
  </si>
  <si>
    <t>0.316873</t>
  </si>
  <si>
    <t>0.370301</t>
  </si>
  <si>
    <t>0.366344</t>
  </si>
  <si>
    <t>0.36227</t>
  </si>
  <si>
    <t>0.358072</t>
  </si>
  <si>
    <t>0.352453</t>
  </si>
  <si>
    <t>0.412783</t>
  </si>
  <si>
    <t>0.353007</t>
  </si>
  <si>
    <t>0.344629</t>
  </si>
  <si>
    <t>0.339763</t>
  </si>
  <si>
    <t>0.334751</t>
  </si>
  <si>
    <t>0.405026</t>
  </si>
  <si>
    <t>0.39971</t>
  </si>
  <si>
    <t>0.394234</t>
  </si>
  <si>
    <t>0.388593</t>
  </si>
  <si>
    <t>0.382782</t>
  </si>
  <si>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同</t>
    </r>
    <r>
      <rPr>
        <sz val="11.0"/>
        <rFont val="金标宋体"/>
      </rPr>
      <t>五</t>
    </r>
    <r>
      <rPr>
        <sz val="11.0"/>
        <rFont val="金标宋体"/>
      </rPr>
      <t>化</t>
    </r>
    <r>
      <rPr>
        <sz val="11.0"/>
        <rFont val="金标宋体"/>
      </rPr>
      <t>”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</si>
  <si>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其他农林水利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</si>
  <si>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》</t>
    </r>
    <r>
      <rPr>
        <sz val="11.0"/>
        <rFont val="金标宋体"/>
      </rPr>
      <t>和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式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吕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阀</t>
    </r>
    <r>
      <rPr>
        <sz val="11.0"/>
        <rFont val="金标宋体"/>
      </rPr>
      <t>门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栓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计</t>
    </r>
    <r>
      <rPr>
        <sz val="11.0"/>
        <rFont val="金标宋体"/>
      </rPr>
      <t>量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组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全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。</t>
    </r>
  </si>
  <si>
    <t>2023年至2027年</t>
  </si>
  <si>
    <t>20.583</t>
  </si>
  <si>
    <t>8.903</t>
  </si>
  <si>
    <t>11.68</t>
  </si>
  <si>
    <t>48.773167</t>
  </si>
  <si>
    <t>17.5504</t>
  </si>
  <si>
    <t>2.78</t>
  </si>
  <si>
    <r>
      <rPr>
        <sz val="11.0"/>
        <rFont val="金标宋体"/>
      </rPr>
      <t>《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</si>
  <si>
    <t>2.7</t>
  </si>
  <si>
    <t>7.98</t>
  </si>
  <si>
    <t>0.891776</t>
  </si>
  <si>
    <t>0.997379</t>
  </si>
  <si>
    <t>1.102949</t>
  </si>
  <si>
    <t>1.102036</t>
  </si>
  <si>
    <t>1.285243</t>
  </si>
  <si>
    <t>1.284255</t>
  </si>
  <si>
    <t>1.283229</t>
  </si>
  <si>
    <t>1.282162</t>
  </si>
  <si>
    <t>1.281052</t>
  </si>
  <si>
    <t>1.503323</t>
  </si>
  <si>
    <t>1.502122</t>
  </si>
  <si>
    <t>1.500874</t>
  </si>
  <si>
    <t>1.499575</t>
  </si>
  <si>
    <t>1.498225</t>
  </si>
  <si>
    <t>1.76493</t>
  </si>
  <si>
    <t>1.763468</t>
  </si>
  <si>
    <t>1.761949</t>
  </si>
  <si>
    <t>1.753323</t>
  </si>
  <si>
    <t>1.744633</t>
  </si>
  <si>
    <t>2.036065</t>
  </si>
  <si>
    <t>2.00935</t>
  </si>
  <si>
    <t>2.007501</t>
  </si>
  <si>
    <t>2.005579</t>
  </si>
  <si>
    <t>2.003579</t>
  </si>
  <si>
    <t>2.386846</t>
  </si>
  <si>
    <t>2.384684</t>
  </si>
  <si>
    <t>2.382435</t>
  </si>
  <si>
    <t>2.380097</t>
  </si>
  <si>
    <t>2.374528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</si>
  <si>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后</t>
    </r>
    <r>
      <rPr>
        <sz val="11.0"/>
        <rFont val="金标宋体"/>
      </rPr>
      <t>航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航</t>
    </r>
    <r>
      <rPr>
        <sz val="11.0"/>
        <rFont val="金标宋体"/>
      </rPr>
      <t>道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）</t>
    </r>
  </si>
  <si>
    <t>其他市政和产业园区基础设施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</si>
  <si>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效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除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之</t>
    </r>
    <r>
      <rPr>
        <sz val="11.0"/>
        <rFont val="金标宋体"/>
      </rPr>
      <t>后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渗</t>
    </r>
    <r>
      <rPr>
        <sz val="11.0"/>
        <rFont val="金标宋体"/>
      </rPr>
      <t>漏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混</t>
    </r>
    <r>
      <rPr>
        <sz val="11.0"/>
        <rFont val="金标宋体"/>
      </rPr>
      <t>错</t>
    </r>
    <r>
      <rPr>
        <sz val="11.0"/>
        <rFont val="金标宋体"/>
      </rPr>
      <t>接</t>
    </r>
    <r>
      <rPr>
        <sz val="11.0"/>
        <rFont val="金标宋体"/>
      </rPr>
      <t>等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顺</t>
    </r>
    <r>
      <rPr>
        <sz val="11.0"/>
        <rFont val="金标宋体"/>
      </rPr>
      <t>畅</t>
    </r>
    <r>
      <rPr>
        <sz val="11.0"/>
        <rFont val="金标宋体"/>
      </rPr>
      <t>有</t>
    </r>
    <r>
      <rPr>
        <sz val="11.0"/>
        <rFont val="金标宋体"/>
      </rPr>
      <t>序</t>
    </r>
    <r>
      <rPr>
        <sz val="11.0"/>
        <rFont val="金标宋体"/>
      </rPr>
      <t>。</t>
    </r>
  </si>
  <si>
    <t>3.7881</t>
  </si>
  <si>
    <t>1.1881</t>
  </si>
  <si>
    <t>7.24823</t>
  </si>
  <si>
    <t>1.91</t>
  </si>
  <si>
    <t>4.445821</t>
  </si>
  <si>
    <t>2.79</t>
  </si>
  <si>
    <t>0.54</t>
  </si>
  <si>
    <t>0.177516</t>
  </si>
  <si>
    <t>0.175125</t>
  </si>
  <si>
    <t>0.172663</t>
  </si>
  <si>
    <t>0.170128</t>
  </si>
  <si>
    <t>0.205599</t>
  </si>
  <si>
    <t>0.202911</t>
  </si>
  <si>
    <t>0.20014</t>
  </si>
  <si>
    <t>0.197287</t>
  </si>
  <si>
    <t>0.194346</t>
  </si>
  <si>
    <t>0.228497</t>
  </si>
  <si>
    <t>0.222757</t>
  </si>
  <si>
    <t>0.220348</t>
  </si>
  <si>
    <t>0.217866</t>
  </si>
  <si>
    <t>0.21531</t>
  </si>
  <si>
    <t>0.249773</t>
  </si>
  <si>
    <t>0.24706</t>
  </si>
  <si>
    <t>0.244267</t>
  </si>
  <si>
    <t>0.241389</t>
  </si>
  <si>
    <t>0.23778</t>
  </si>
  <si>
    <t>0.278294</t>
  </si>
  <si>
    <t>0.27515</t>
  </si>
  <si>
    <t>0.271912</t>
  </si>
  <si>
    <t>0.268576</t>
  </si>
  <si>
    <t>0.265142</t>
  </si>
  <si>
    <t>0.312422</t>
  </si>
  <si>
    <t>0.308778</t>
  </si>
  <si>
    <t>0.305026</t>
  </si>
  <si>
    <t>0.30116</t>
  </si>
  <si>
    <t>0.297177</t>
  </si>
  <si>
    <t>0.343831</t>
  </si>
  <si>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及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）</t>
    </r>
  </si>
  <si>
    <t>0.0175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</si>
  <si>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闸</t>
    </r>
    <r>
      <rPr>
        <sz val="11.0"/>
        <rFont val="金标宋体"/>
      </rPr>
      <t>门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和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</si>
  <si>
    <t>0.6039</t>
  </si>
  <si>
    <t>0.2039</t>
  </si>
  <si>
    <t>0.4</t>
  </si>
  <si>
    <t>0.961306</t>
  </si>
  <si>
    <t>1.59</t>
  </si>
  <si>
    <t>0.59098</t>
  </si>
  <si>
    <t>2.40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</si>
  <si>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（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）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。</t>
    </r>
  </si>
  <si>
    <t>0.22</t>
  </si>
  <si>
    <t>0.038873</t>
  </si>
  <si>
    <t>0.037879</t>
  </si>
  <si>
    <t>0.036856</t>
  </si>
  <si>
    <t>0.035802</t>
  </si>
  <si>
    <t>0.045518</t>
  </si>
  <si>
    <t>0.044397</t>
  </si>
  <si>
    <t>0.043246</t>
  </si>
  <si>
    <t>0.04206</t>
  </si>
  <si>
    <t>0.040837</t>
  </si>
  <si>
    <t>0.052001</t>
  </si>
  <si>
    <t>0.050705</t>
  </si>
  <si>
    <t>0.049368</t>
  </si>
  <si>
    <t>0.047992</t>
  </si>
  <si>
    <t>0.046575</t>
  </si>
  <si>
    <t>0.059401</t>
  </si>
  <si>
    <t>0.057898</t>
  </si>
  <si>
    <t>0.056348</t>
  </si>
  <si>
    <t>0.054755</t>
  </si>
  <si>
    <t>0.05311</t>
  </si>
  <si>
    <t>0.067685</t>
  </si>
  <si>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</si>
  <si>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一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</si>
  <si>
    <t>0.7536</t>
  </si>
  <si>
    <t>0.2136</t>
  </si>
  <si>
    <t>1.516667</t>
  </si>
  <si>
    <t>2.01</t>
  </si>
  <si>
    <t>0.79656</t>
  </si>
  <si>
    <t>1.90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</si>
  <si>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近</t>
    </r>
    <r>
      <rPr>
        <sz val="11.0"/>
        <rFont val="金标宋体"/>
      </rPr>
      <t>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总</t>
    </r>
    <r>
      <rPr>
        <sz val="11.0"/>
        <rFont val="金标宋体"/>
      </rPr>
      <t>量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。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。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总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中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为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为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越</t>
    </r>
    <r>
      <rPr>
        <sz val="11.0"/>
        <rFont val="金标宋体"/>
      </rPr>
      <t>秀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、</t>
    </r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阶</t>
    </r>
    <r>
      <rPr>
        <sz val="11.0"/>
        <rFont val="金标宋体"/>
      </rPr>
      <t>梯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特</t>
    </r>
    <r>
      <rPr>
        <sz val="11.0"/>
        <rFont val="金标宋体"/>
      </rPr>
      <t>种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</si>
  <si>
    <t>0.26</t>
  </si>
  <si>
    <t>0.063141</t>
  </si>
  <si>
    <t>0.062341</t>
  </si>
  <si>
    <t>0.061517</t>
  </si>
  <si>
    <t>0.060669</t>
  </si>
  <si>
    <t>0.07137</t>
  </si>
  <si>
    <t>0.070471</t>
  </si>
  <si>
    <t>0.069544</t>
  </si>
  <si>
    <t>0.06859</t>
  </si>
  <si>
    <t>0.067608</t>
  </si>
  <si>
    <t>0.079905</t>
  </si>
  <si>
    <t>0.078863</t>
  </si>
  <si>
    <t>0.077788</t>
  </si>
  <si>
    <t>0.076683</t>
  </si>
  <si>
    <t>0.075542</t>
  </si>
  <si>
    <t>0.089675</t>
  </si>
  <si>
    <t>0.088466</t>
  </si>
  <si>
    <t>0.087221</t>
  </si>
  <si>
    <t>0.085461</t>
  </si>
  <si>
    <t>0.083348</t>
  </si>
  <si>
    <t>0.098464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</si>
  <si>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项</t>
    </r>
    <r>
      <rPr>
        <sz val="11.0"/>
        <rFont val="金标宋体"/>
      </rPr>
      <t>目</t>
    </r>
  </si>
  <si>
    <t>0.1989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</si>
  <si>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命</t>
    </r>
    <r>
      <rPr>
        <sz val="11.0"/>
        <rFont val="金标宋体"/>
      </rPr>
      <t>支</t>
    </r>
    <r>
      <rPr>
        <sz val="11.0"/>
        <rFont val="金标宋体"/>
      </rPr>
      <t>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X</t>
    </r>
    <r>
      <rPr>
        <sz val="11.0"/>
        <rFont val="金标宋体"/>
      </rPr>
      <t>线</t>
    </r>
    <r>
      <rPr>
        <sz val="11.0"/>
        <rFont val="金标宋体"/>
      </rPr>
      <t>诊</t>
    </r>
    <r>
      <rPr>
        <sz val="11.0"/>
        <rFont val="金标宋体"/>
      </rPr>
      <t>断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品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台</t>
    </r>
    <r>
      <rPr>
        <sz val="11.0"/>
        <rFont val="金标宋体"/>
      </rPr>
      <t>（</t>
    </r>
    <r>
      <rPr>
        <sz val="11.0"/>
        <rFont val="金标宋体"/>
      </rPr>
      <t>套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淘</t>
    </r>
    <r>
      <rPr>
        <sz val="11.0"/>
        <rFont val="金标宋体"/>
      </rPr>
      <t>汰</t>
    </r>
    <r>
      <rPr>
        <sz val="11.0"/>
        <rFont val="金标宋体"/>
      </rPr>
      <t>同</t>
    </r>
    <r>
      <rPr>
        <sz val="11.0"/>
        <rFont val="金标宋体"/>
      </rPr>
      <t>品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台</t>
    </r>
    <r>
      <rPr>
        <sz val="11.0"/>
        <rFont val="金标宋体"/>
      </rPr>
      <t>（</t>
    </r>
    <r>
      <rPr>
        <sz val="11.0"/>
        <rFont val="金标宋体"/>
      </rPr>
      <t>套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命</t>
    </r>
    <r>
      <rPr>
        <sz val="11.0"/>
        <rFont val="金标宋体"/>
      </rPr>
      <t>支</t>
    </r>
    <r>
      <rPr>
        <sz val="11.0"/>
        <rFont val="金标宋体"/>
      </rPr>
      <t>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品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（</t>
    </r>
    <r>
      <rPr>
        <sz val="11.0"/>
        <rFont val="金标宋体"/>
      </rPr>
      <t>套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X</t>
    </r>
    <r>
      <rPr>
        <sz val="11.0"/>
        <rFont val="金标宋体"/>
      </rPr>
      <t>线</t>
    </r>
    <r>
      <rPr>
        <sz val="11.0"/>
        <rFont val="金标宋体"/>
      </rPr>
      <t>诊</t>
    </r>
    <r>
      <rPr>
        <sz val="11.0"/>
        <rFont val="金标宋体"/>
      </rPr>
      <t>断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品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4</t>
    </r>
    <r>
      <rPr>
        <sz val="11.0"/>
        <rFont val="金标宋体"/>
      </rPr>
      <t>台</t>
    </r>
    <r>
      <rPr>
        <sz val="11.0"/>
        <rFont val="金标宋体"/>
      </rPr>
      <t>（</t>
    </r>
    <r>
      <rPr>
        <sz val="11.0"/>
        <rFont val="金标宋体"/>
      </rPr>
      <t>套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超</t>
    </r>
    <r>
      <rPr>
        <sz val="11.0"/>
        <rFont val="金标宋体"/>
      </rPr>
      <t>声</t>
    </r>
    <r>
      <rPr>
        <sz val="11.0"/>
        <rFont val="金标宋体"/>
      </rPr>
      <t>波</t>
    </r>
    <r>
      <rPr>
        <sz val="11.0"/>
        <rFont val="金标宋体"/>
      </rPr>
      <t>仪</t>
    </r>
    <r>
      <rPr>
        <sz val="11.0"/>
        <rFont val="金标宋体"/>
      </rPr>
      <t>器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品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6</t>
    </r>
    <r>
      <rPr>
        <sz val="11.0"/>
        <rFont val="金标宋体"/>
      </rPr>
      <t>台</t>
    </r>
    <r>
      <rPr>
        <sz val="11.0"/>
        <rFont val="金标宋体"/>
      </rPr>
      <t>（</t>
    </r>
    <r>
      <rPr>
        <sz val="11.0"/>
        <rFont val="金标宋体"/>
      </rPr>
      <t>套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磁</t>
    </r>
    <r>
      <rPr>
        <sz val="11.0"/>
        <rFont val="金标宋体"/>
      </rPr>
      <t>共</t>
    </r>
    <r>
      <rPr>
        <sz val="11.0"/>
        <rFont val="金标宋体"/>
      </rPr>
      <t>振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品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（</t>
    </r>
    <r>
      <rPr>
        <sz val="11.0"/>
        <rFont val="金标宋体"/>
      </rPr>
      <t>套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光</t>
    </r>
    <r>
      <rPr>
        <sz val="11.0"/>
        <rFont val="金标宋体"/>
      </rPr>
      <t>学</t>
    </r>
    <r>
      <rPr>
        <sz val="11.0"/>
        <rFont val="金标宋体"/>
      </rPr>
      <t>仪</t>
    </r>
    <r>
      <rPr>
        <sz val="11.0"/>
        <rFont val="金标宋体"/>
      </rPr>
      <t>器</t>
    </r>
    <r>
      <rPr>
        <sz val="11.0"/>
        <rFont val="金标宋体"/>
      </rPr>
      <t>品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（</t>
    </r>
    <r>
      <rPr>
        <sz val="11.0"/>
        <rFont val="金标宋体"/>
      </rPr>
      <t>套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激</t>
    </r>
    <r>
      <rPr>
        <sz val="11.0"/>
        <rFont val="金标宋体"/>
      </rPr>
      <t>光</t>
    </r>
    <r>
      <rPr>
        <sz val="11.0"/>
        <rFont val="金标宋体"/>
      </rPr>
      <t>仪</t>
    </r>
    <r>
      <rPr>
        <sz val="11.0"/>
        <rFont val="金标宋体"/>
      </rPr>
      <t>器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品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4</t>
    </r>
    <r>
      <rPr>
        <sz val="11.0"/>
        <rFont val="金标宋体"/>
      </rPr>
      <t>台</t>
    </r>
    <r>
      <rPr>
        <sz val="11.0"/>
        <rFont val="金标宋体"/>
      </rPr>
      <t>（</t>
    </r>
    <r>
      <rPr>
        <sz val="11.0"/>
        <rFont val="金标宋体"/>
      </rPr>
      <t>套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内</t>
    </r>
    <r>
      <rPr>
        <sz val="11.0"/>
        <rFont val="金标宋体"/>
      </rPr>
      <t>窥</t>
    </r>
    <r>
      <rPr>
        <sz val="11.0"/>
        <rFont val="金标宋体"/>
      </rPr>
      <t>镜</t>
    </r>
    <r>
      <rPr>
        <sz val="11.0"/>
        <rFont val="金标宋体"/>
      </rPr>
      <t>品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8</t>
    </r>
    <r>
      <rPr>
        <sz val="11.0"/>
        <rFont val="金标宋体"/>
      </rPr>
      <t>台</t>
    </r>
    <r>
      <rPr>
        <sz val="11.0"/>
        <rFont val="金标宋体"/>
      </rPr>
      <t>（</t>
    </r>
    <r>
      <rPr>
        <sz val="11.0"/>
        <rFont val="金标宋体"/>
      </rPr>
      <t>套</t>
    </r>
    <r>
      <rPr>
        <sz val="11.0"/>
        <rFont val="金标宋体"/>
      </rPr>
      <t>）</t>
    </r>
    <r>
      <rPr>
        <sz val="11.0"/>
        <rFont val="金标宋体"/>
      </rPr>
      <t>。</t>
    </r>
  </si>
  <si>
    <t>1.034</t>
  </si>
  <si>
    <t>0.0925</t>
  </si>
  <si>
    <t>0.5279</t>
  </si>
  <si>
    <t>3.0868</t>
  </si>
  <si>
    <t>2.99</t>
  </si>
  <si>
    <t>1.248944</t>
  </si>
  <si>
    <t>2.47</t>
  </si>
  <si>
    <t>0.742844</t>
  </si>
  <si>
    <t>4.16</t>
  </si>
  <si>
    <t>15.52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</si>
  <si>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测</t>
    </r>
    <r>
      <rPr>
        <sz val="11.0"/>
        <rFont val="金标宋体"/>
      </rPr>
      <t>算</t>
    </r>
  </si>
  <si>
    <t>0.329</t>
  </si>
  <si>
    <t>0.30868</t>
  </si>
  <si>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同</t>
    </r>
    <r>
      <rPr>
        <sz val="11.0"/>
        <rFont val="金标宋体"/>
      </rPr>
      <t>五</t>
    </r>
    <r>
      <rPr>
        <sz val="11.0"/>
        <rFont val="金标宋体"/>
      </rPr>
      <t>化</t>
    </r>
    <r>
      <rPr>
        <sz val="11.0"/>
        <rFont val="金标宋体"/>
      </rPr>
      <t>”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</si>
  <si>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0.255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</si>
  <si>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赤</t>
    </r>
    <r>
      <rPr>
        <sz val="11.0"/>
        <rFont val="金标宋体"/>
      </rPr>
      <t>坭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狮</t>
    </r>
    <r>
      <rPr>
        <sz val="11.0"/>
        <rFont val="金标宋体"/>
      </rPr>
      <t>岭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梯</t>
    </r>
    <r>
      <rPr>
        <sz val="11.0"/>
        <rFont val="金标宋体"/>
      </rPr>
      <t>面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炭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社</t>
    </r>
    <r>
      <rPr>
        <sz val="11.0"/>
        <rFont val="金标宋体"/>
      </rPr>
      <t>，</t>
    </r>
    <r>
      <rPr>
        <sz val="11.0"/>
        <rFont val="金标宋体"/>
      </rPr>
      <t>置</t>
    </r>
    <r>
      <rPr>
        <sz val="11.0"/>
        <rFont val="金标宋体"/>
      </rPr>
      <t>换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式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确</t>
    </r>
    <r>
      <rPr>
        <sz val="11.0"/>
        <rFont val="金标宋体"/>
      </rPr>
      <t>保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压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式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。</t>
    </r>
  </si>
  <si>
    <t>15.8261</t>
  </si>
  <si>
    <t>11.3961</t>
  </si>
  <si>
    <t>4.43</t>
  </si>
  <si>
    <t>10.747282</t>
  </si>
  <si>
    <t>0.68</t>
  </si>
  <si>
    <t>6.59632</t>
  </si>
  <si>
    <t>2.43</t>
  </si>
  <si>
    <r>
      <rPr>
        <sz val="11.0"/>
        <rFont val="金标宋体"/>
      </rPr>
      <t>《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</si>
  <si>
    <t>0.5179</t>
  </si>
  <si>
    <t>3.6121</t>
  </si>
  <si>
    <t>0.338092</t>
  </si>
  <si>
    <t>0.389213</t>
  </si>
  <si>
    <t>0.440304</t>
  </si>
  <si>
    <t>0.439494</t>
  </si>
  <si>
    <t>0.507734</t>
  </si>
  <si>
    <t>0.506858</t>
  </si>
  <si>
    <t>0.505948</t>
  </si>
  <si>
    <t>0.505002</t>
  </si>
  <si>
    <t>0.504018</t>
  </si>
  <si>
    <t>0.562821</t>
  </si>
  <si>
    <t>0.562022</t>
  </si>
  <si>
    <t>0.561192</t>
  </si>
  <si>
    <t>0.560328</t>
  </si>
  <si>
    <t>0.559429</t>
  </si>
  <si>
    <t>0.627014</t>
  </si>
  <si>
    <t>0.626041</t>
  </si>
  <si>
    <t>0.62503</t>
  </si>
  <si>
    <t>0.622665</t>
  </si>
  <si>
    <t>0.61932</t>
  </si>
  <si>
    <t>0.684757</t>
  </si>
  <si>
    <r>
      <rPr>
        <sz val="11.0"/>
        <rFont val="金标宋体"/>
      </rPr>
      <t>沙</t>
    </r>
    <r>
      <rPr>
        <sz val="11.0"/>
        <rFont val="金标宋体"/>
      </rPr>
      <t>迳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</si>
  <si>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以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，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高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坝</t>
    </r>
    <r>
      <rPr>
        <sz val="11.0"/>
        <rFont val="金标宋体"/>
      </rPr>
      <t>顶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校</t>
    </r>
    <r>
      <rPr>
        <sz val="11.0"/>
        <rFont val="金标宋体"/>
      </rPr>
      <t>核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正</t>
    </r>
    <r>
      <rPr>
        <sz val="11.0"/>
        <rFont val="金标宋体"/>
      </rPr>
      <t>常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死</t>
    </r>
    <r>
      <rPr>
        <sz val="11.0"/>
        <rFont val="金标宋体"/>
      </rPr>
      <t>水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兴</t>
    </r>
    <r>
      <rPr>
        <sz val="11.0"/>
        <rFont val="金标宋体"/>
      </rPr>
      <t>利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沙</t>
    </r>
    <r>
      <rPr>
        <sz val="11.0"/>
        <rFont val="金标宋体"/>
      </rPr>
      <t>迳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淹</t>
    </r>
    <r>
      <rPr>
        <sz val="11.0"/>
        <rFont val="金标宋体"/>
      </rPr>
      <t>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</si>
  <si>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17.2201</t>
  </si>
  <si>
    <t>9.4201</t>
  </si>
  <si>
    <t>7.8</t>
  </si>
  <si>
    <t>38.498516</t>
  </si>
  <si>
    <t>2.24</t>
  </si>
  <si>
    <t>12.02624</t>
  </si>
  <si>
    <t>3.20</t>
  </si>
  <si>
    <t>4.94</t>
  </si>
  <si>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局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局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同</t>
    </r>
    <r>
      <rPr>
        <sz val="11.0"/>
        <rFont val="金标宋体"/>
      </rPr>
      <t>意</t>
    </r>
    <r>
      <rPr>
        <sz val="11.0"/>
        <rFont val="金标宋体"/>
      </rPr>
      <t>我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阶</t>
    </r>
    <r>
      <rPr>
        <sz val="11.0"/>
        <rFont val="金标宋体"/>
      </rPr>
      <t>梯</t>
    </r>
    <r>
      <rPr>
        <sz val="11.0"/>
        <rFont val="金标宋体"/>
      </rPr>
      <t>式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从</t>
    </r>
    <r>
      <rPr>
        <sz val="11.0"/>
        <rFont val="金标宋体"/>
      </rPr>
      <t>府</t>
    </r>
    <r>
      <rPr>
        <sz val="11.0"/>
        <rFont val="金标宋体"/>
      </rPr>
      <t>函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解</t>
    </r>
    <r>
      <rPr>
        <sz val="11.0"/>
        <rFont val="金标宋体"/>
      </rPr>
      <t>读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局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。</t>
    </r>
  </si>
  <si>
    <t>3.32</t>
  </si>
  <si>
    <t>0.48</t>
  </si>
  <si>
    <t>0.669893</t>
  </si>
  <si>
    <t>0.70652</t>
  </si>
  <si>
    <t>0.744245</t>
  </si>
  <si>
    <t>0.770873</t>
  </si>
  <si>
    <t>0.829203</t>
  </si>
  <si>
    <t>0.858281</t>
  </si>
  <si>
    <t>0.888667</t>
  </si>
  <si>
    <t>0.920421</t>
  </si>
  <si>
    <t>0.953603</t>
  </si>
  <si>
    <t>1.024885</t>
  </si>
  <si>
    <t>1.061121</t>
  </si>
  <si>
    <t>1.098988</t>
  </si>
  <si>
    <t>1.138558</t>
  </si>
  <si>
    <t>1.17991</t>
  </si>
  <si>
    <t>1.26705</t>
  </si>
  <si>
    <t>1.312206</t>
  </si>
  <si>
    <t>1.359395</t>
  </si>
  <si>
    <t>1.408708</t>
  </si>
  <si>
    <t>1.460239</t>
  </si>
  <si>
    <t>1.566801</t>
  </si>
  <si>
    <t>1.623075</t>
  </si>
  <si>
    <t>1.681881</t>
  </si>
  <si>
    <t>1.743333</t>
  </si>
  <si>
    <t>1.80755</t>
  </si>
  <si>
    <t>1.937913</t>
  </si>
  <si>
    <t>2.00804</t>
  </si>
  <si>
    <t>2.081324</t>
  </si>
  <si>
    <t>2.157903</t>
  </si>
  <si>
    <t>2.23793</t>
  </si>
  <si>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口</t>
    </r>
    <r>
      <rPr>
        <sz val="11.0"/>
        <rFont val="金标宋体"/>
      </rPr>
      <t>街</t>
    </r>
    <r>
      <rPr>
        <sz val="11.0"/>
        <rFont val="金标宋体"/>
      </rPr>
      <t>风</t>
    </r>
    <r>
      <rPr>
        <sz val="11.0"/>
        <rFont val="金标宋体"/>
      </rPr>
      <t>云</t>
    </r>
    <r>
      <rPr>
        <sz val="11.0"/>
        <rFont val="金标宋体"/>
      </rPr>
      <t>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</si>
  <si>
    <t>0.0669</t>
  </si>
  <si>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口</t>
    </r>
    <r>
      <rPr>
        <sz val="11.0"/>
        <rFont val="金标宋体"/>
      </rPr>
      <t>街</t>
    </r>
    <r>
      <rPr>
        <sz val="11.0"/>
        <rFont val="金标宋体"/>
      </rPr>
      <t>风</t>
    </r>
    <r>
      <rPr>
        <sz val="11.0"/>
        <rFont val="金标宋体"/>
      </rPr>
      <t>云</t>
    </r>
    <r>
      <rPr>
        <sz val="11.0"/>
        <rFont val="金标宋体"/>
      </rPr>
      <t>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石</t>
    </r>
    <r>
      <rPr>
        <sz val="11.0"/>
        <rFont val="金标宋体"/>
      </rPr>
      <t>潭</t>
    </r>
    <r>
      <rPr>
        <sz val="11.0"/>
        <rFont val="金标宋体"/>
      </rPr>
      <t>祥</t>
    </r>
    <r>
      <rPr>
        <sz val="11.0"/>
        <rFont val="金标宋体"/>
      </rPr>
      <t>和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凹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凹</t>
    </r>
    <r>
      <rPr>
        <sz val="11.0"/>
        <rFont val="金标宋体"/>
      </rPr>
      <t>Y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云</t>
    </r>
    <r>
      <rPr>
        <sz val="11.0"/>
        <rFont val="金标宋体"/>
      </rPr>
      <t>岭</t>
    </r>
    <r>
      <rPr>
        <sz val="11.0"/>
        <rFont val="金标宋体"/>
      </rPr>
      <t>涉</t>
    </r>
    <r>
      <rPr>
        <sz val="11.0"/>
        <rFont val="金标宋体"/>
      </rPr>
      <t>流</t>
    </r>
    <r>
      <rPr>
        <sz val="11.0"/>
        <rFont val="金标宋体"/>
      </rPr>
      <t>溪</t>
    </r>
    <r>
      <rPr>
        <sz val="11.0"/>
        <rFont val="金标宋体"/>
      </rPr>
      <t>河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风</t>
    </r>
    <r>
      <rPr>
        <sz val="11.0"/>
        <rFont val="金标宋体"/>
      </rPr>
      <t>云</t>
    </r>
    <r>
      <rPr>
        <sz val="11.0"/>
        <rFont val="金标宋体"/>
      </rPr>
      <t>岭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等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坝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风</t>
    </r>
    <r>
      <rPr>
        <sz val="11.0"/>
        <rFont val="金标宋体"/>
      </rPr>
      <t>云</t>
    </r>
    <r>
      <rPr>
        <sz val="11.0"/>
        <rFont val="金标宋体"/>
      </rPr>
      <t>岭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山</t>
    </r>
    <r>
      <rPr>
        <sz val="11.0"/>
        <rFont val="金标宋体"/>
      </rPr>
      <t>顶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景</t>
    </r>
    <r>
      <rPr>
        <sz val="11.0"/>
        <rFont val="金标宋体"/>
      </rPr>
      <t>眺</t>
    </r>
    <r>
      <rPr>
        <sz val="11.0"/>
        <rFont val="金标宋体"/>
      </rPr>
      <t>望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</si>
  <si>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2028年至2045年</t>
  </si>
  <si>
    <t>5.666</t>
  </si>
  <si>
    <t>1.136</t>
  </si>
  <si>
    <t>4.53</t>
  </si>
  <si>
    <t>12.586234</t>
  </si>
  <si>
    <t>2.22</t>
  </si>
  <si>
    <t>6.444625</t>
  </si>
  <si>
    <t>1.95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</si>
  <si>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及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方</t>
    </r>
    <r>
      <rPr>
        <sz val="11.0"/>
        <rFont val="金标宋体"/>
      </rPr>
      <t>法</t>
    </r>
    <r>
      <rPr>
        <sz val="11.0"/>
        <rFont val="金标宋体"/>
      </rPr>
      <t>与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)</t>
    </r>
    <r>
      <rPr>
        <sz val="11.0"/>
        <rFont val="金标宋体"/>
      </rPr>
      <t>(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版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指</t>
    </r>
    <r>
      <rPr>
        <sz val="11.0"/>
        <rFont val="金标宋体"/>
      </rPr>
      <t>商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和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等</t>
    </r>
    <r>
      <rPr>
        <sz val="11.0"/>
        <rFont val="金标宋体"/>
      </rPr>
      <t>资</t>
    </r>
    <r>
      <rPr>
        <sz val="11.0"/>
        <rFont val="金标宋体"/>
      </rPr>
      <t>科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。</t>
    </r>
  </si>
  <si>
    <t>2.03</t>
  </si>
  <si>
    <t>0.179368</t>
  </si>
  <si>
    <t>0.210929</t>
  </si>
  <si>
    <t>0.242489</t>
  </si>
  <si>
    <t>0.255994</t>
  </si>
  <si>
    <t>7.091397</t>
  </si>
  <si>
    <t>0.270211</t>
  </si>
  <si>
    <t>0.285184</t>
  </si>
  <si>
    <t>1.127773</t>
  </si>
  <si>
    <t>0.300952</t>
  </si>
  <si>
    <t>0.31755</t>
  </si>
  <si>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江</t>
    </r>
    <r>
      <rPr>
        <sz val="11.0"/>
        <rFont val="金标宋体"/>
      </rPr>
      <t>埔</t>
    </r>
    <r>
      <rPr>
        <sz val="11.0"/>
        <rFont val="金标宋体"/>
      </rPr>
      <t>街</t>
    </r>
    <r>
      <rPr>
        <sz val="11.0"/>
        <rFont val="金标宋体"/>
      </rPr>
      <t>流</t>
    </r>
    <r>
      <rPr>
        <sz val="11.0"/>
        <rFont val="金标宋体"/>
      </rPr>
      <t>溪</t>
    </r>
    <r>
      <rPr>
        <sz val="11.0"/>
        <rFont val="金标宋体"/>
      </rPr>
      <t>稻</t>
    </r>
    <r>
      <rPr>
        <sz val="11.0"/>
        <rFont val="金标宋体"/>
      </rPr>
      <t>香</t>
    </r>
    <r>
      <rPr>
        <sz val="11.0"/>
        <rFont val="金标宋体"/>
      </rPr>
      <t>新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</si>
  <si>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0.13</t>
  </si>
  <si>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江</t>
    </r>
    <r>
      <rPr>
        <sz val="11.0"/>
        <rFont val="金标宋体"/>
      </rPr>
      <t>埔</t>
    </r>
    <r>
      <rPr>
        <sz val="11.0"/>
        <rFont val="金标宋体"/>
      </rPr>
      <t>街</t>
    </r>
    <r>
      <rPr>
        <sz val="11.0"/>
        <rFont val="金标宋体"/>
      </rPr>
      <t>流</t>
    </r>
    <r>
      <rPr>
        <sz val="11.0"/>
        <rFont val="金标宋体"/>
      </rPr>
      <t>溪</t>
    </r>
    <r>
      <rPr>
        <sz val="11.0"/>
        <rFont val="金标宋体"/>
      </rPr>
      <t>稻</t>
    </r>
    <r>
      <rPr>
        <sz val="11.0"/>
        <rFont val="金标宋体"/>
      </rPr>
      <t>香</t>
    </r>
    <r>
      <rPr>
        <sz val="11.0"/>
        <rFont val="金标宋体"/>
      </rPr>
      <t>新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指</t>
    </r>
    <r>
      <rPr>
        <sz val="11.0"/>
        <rFont val="金标宋体"/>
      </rPr>
      <t>引</t>
    </r>
    <r>
      <rPr>
        <sz val="11.0"/>
        <rFont val="金标宋体"/>
      </rPr>
      <t>（</t>
    </r>
    <r>
      <rPr>
        <sz val="11.0"/>
        <rFont val="金标宋体"/>
      </rPr>
      <t>试</t>
    </r>
    <r>
      <rPr>
        <sz val="11.0"/>
        <rFont val="金标宋体"/>
      </rPr>
      <t>行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。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扩</t>
    </r>
    <r>
      <rPr>
        <sz val="11.0"/>
        <rFont val="金标宋体"/>
      </rPr>
      <t>宽</t>
    </r>
    <r>
      <rPr>
        <sz val="11.0"/>
        <rFont val="金标宋体"/>
      </rPr>
      <t>社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</si>
  <si>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2023年至2045年</t>
  </si>
  <si>
    <t>3.6004</t>
  </si>
  <si>
    <t>0.8304</t>
  </si>
  <si>
    <t>2.77</t>
  </si>
  <si>
    <t>5.537891</t>
  </si>
  <si>
    <t>3.826445</t>
  </si>
  <si>
    <t>2.00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</si>
  <si>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</si>
  <si>
    <t>0.9567</t>
  </si>
  <si>
    <t>0.59</t>
  </si>
  <si>
    <t>0.2233</t>
  </si>
  <si>
    <t>2.363482</t>
  </si>
  <si>
    <t>1.218487</t>
  </si>
  <si>
    <t>0.113482</t>
  </si>
  <si>
    <t>0.119158</t>
  </si>
  <si>
    <t>0.125114</t>
  </si>
  <si>
    <t>0.131372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</si>
  <si>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新</t>
    </r>
    <r>
      <rPr>
        <sz val="11.0"/>
        <rFont val="金标宋体"/>
      </rPr>
      <t>造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</si>
  <si>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t>其他社会事业</t>
  </si>
  <si>
    <t>0.172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</si>
  <si>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办</t>
    </r>
    <r>
      <rPr>
        <sz val="11.0"/>
        <rFont val="金标宋体"/>
      </rPr>
      <t>学</t>
    </r>
    <r>
      <rPr>
        <sz val="11.0"/>
        <rFont val="金标宋体"/>
      </rPr>
      <t>补</t>
    </r>
    <r>
      <rPr>
        <sz val="11.0"/>
        <rFont val="金标宋体"/>
      </rPr>
      <t>缺</t>
    </r>
    <r>
      <rPr>
        <sz val="11.0"/>
        <rFont val="金标宋体"/>
      </rPr>
      <t>的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首</t>
    </r>
    <r>
      <rPr>
        <sz val="11.0"/>
        <rFont val="金标宋体"/>
      </rPr>
      <t>末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动</t>
    </r>
    <r>
      <rPr>
        <sz val="11.0"/>
        <rFont val="金标宋体"/>
      </rPr>
      <t>物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术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废</t>
    </r>
    <r>
      <rPr>
        <sz val="11.0"/>
        <rFont val="金标宋体"/>
      </rPr>
      <t>弃</t>
    </r>
    <r>
      <rPr>
        <sz val="11.0"/>
        <rFont val="金标宋体"/>
      </rPr>
      <t>物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储</t>
    </r>
    <r>
      <rPr>
        <sz val="11.0"/>
        <rFont val="金标宋体"/>
      </rPr>
      <t>藏</t>
    </r>
    <r>
      <rPr>
        <sz val="11.0"/>
        <rFont val="金标宋体"/>
      </rPr>
      <t>站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装</t>
    </r>
    <r>
      <rPr>
        <sz val="11.0"/>
        <rFont val="金标宋体"/>
      </rPr>
      <t>配</t>
    </r>
    <r>
      <rPr>
        <sz val="11.0"/>
        <rFont val="金标宋体"/>
      </rPr>
      <t>式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。</t>
    </r>
  </si>
  <si>
    <t>2016年至2027年</t>
  </si>
  <si>
    <t>28.7989</t>
  </si>
  <si>
    <t>28.3801</t>
  </si>
  <si>
    <t>0.4188</t>
  </si>
  <si>
    <t>1.607007</t>
  </si>
  <si>
    <t>0.6282</t>
  </si>
  <si>
    <t>2.56</t>
  </si>
  <si>
    <t>3.84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</si>
  <si>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名</t>
    </r>
    <r>
      <rPr>
        <sz val="11.0"/>
        <rFont val="金标宋体"/>
      </rPr>
      <t>在</t>
    </r>
    <r>
      <rPr>
        <sz val="11.0"/>
        <rFont val="金标宋体"/>
      </rPr>
      <t>校</t>
    </r>
    <r>
      <rPr>
        <sz val="11.0"/>
        <rFont val="金标宋体"/>
      </rPr>
      <t>生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支</t>
    </r>
    <r>
      <rPr>
        <sz val="11.0"/>
        <rFont val="金标宋体"/>
      </rPr>
      <t>。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省</t>
    </r>
    <r>
      <rPr>
        <sz val="11.0"/>
        <rFont val="金标宋体"/>
      </rPr>
      <t>市</t>
    </r>
    <r>
      <rPr>
        <sz val="11.0"/>
        <rFont val="金标宋体"/>
      </rPr>
      <t>官</t>
    </r>
    <r>
      <rPr>
        <sz val="11.0"/>
        <rFont val="金标宋体"/>
      </rPr>
      <t>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核</t>
    </r>
    <r>
      <rPr>
        <sz val="11.0"/>
        <rFont val="金标宋体"/>
      </rPr>
      <t>定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生</t>
    </r>
    <r>
      <rPr>
        <sz val="11.0"/>
        <rFont val="金标宋体"/>
      </rPr>
      <t>·</t>
    </r>
    <r>
      <rPr>
        <sz val="11.0"/>
        <rFont val="金标宋体"/>
      </rPr>
      <t>年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生</t>
    </r>
    <r>
      <rPr>
        <sz val="11.0"/>
        <rFont val="金标宋体"/>
      </rPr>
      <t>·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入</t>
    </r>
    <r>
      <rPr>
        <sz val="11.0"/>
        <rFont val="金标宋体"/>
      </rPr>
      <t>学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并</t>
    </r>
    <r>
      <rPr>
        <sz val="11.0"/>
        <rFont val="金标宋体"/>
      </rPr>
      <t>逐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至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每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随</t>
    </r>
    <r>
      <rPr>
        <sz val="11.0"/>
        <rFont val="金标宋体"/>
      </rPr>
      <t>通</t>
    </r>
    <r>
      <rPr>
        <sz val="11.0"/>
        <rFont val="金标宋体"/>
      </rPr>
      <t>胀</t>
    </r>
    <r>
      <rPr>
        <sz val="11.0"/>
        <rFont val="金标宋体"/>
      </rPr>
      <t>每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</si>
  <si>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0.2468</t>
  </si>
  <si>
    <t>-0.077993</t>
  </si>
  <si>
    <t>0.009607</t>
  </si>
  <si>
    <t>0.097207</t>
  </si>
  <si>
    <t>0.102067</t>
  </si>
  <si>
    <t>0.10717</t>
  </si>
  <si>
    <t>0.112529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</si>
  <si>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城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临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</si>
  <si>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1.5252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</si>
  <si>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电</t>
    </r>
    <r>
      <rPr>
        <sz val="11.0"/>
        <rFont val="金标宋体"/>
      </rPr>
      <t>竞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直</t>
    </r>
    <r>
      <rPr>
        <sz val="11.0"/>
        <rFont val="金标宋体"/>
      </rPr>
      <t>达</t>
    </r>
    <r>
      <rPr>
        <sz val="11.0"/>
        <rFont val="金标宋体"/>
      </rPr>
      <t>各</t>
    </r>
    <r>
      <rPr>
        <sz val="11.0"/>
        <rFont val="金标宋体"/>
      </rPr>
      <t>入</t>
    </r>
    <r>
      <rPr>
        <sz val="11.0"/>
        <rFont val="金标宋体"/>
      </rPr>
      <t>驻</t>
    </r>
    <r>
      <rPr>
        <sz val="11.0"/>
        <rFont val="金标宋体"/>
      </rPr>
      <t>楼</t>
    </r>
    <r>
      <rPr>
        <sz val="11.0"/>
        <rFont val="金标宋体"/>
      </rPr>
      <t>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入</t>
    </r>
    <r>
      <rPr>
        <sz val="11.0"/>
        <rFont val="金标宋体"/>
      </rPr>
      <t>驻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与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通</t>
    </r>
    <r>
      <rPr>
        <sz val="11.0"/>
        <rFont val="金标宋体"/>
      </rPr>
      <t>行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通</t>
    </r>
    <r>
      <rPr>
        <sz val="11.0"/>
        <rFont val="金标宋体"/>
      </rPr>
      <t>勤</t>
    </r>
    <r>
      <rPr>
        <sz val="11.0"/>
        <rFont val="金标宋体"/>
      </rPr>
      <t>效</t>
    </r>
    <r>
      <rPr>
        <sz val="11.0"/>
        <rFont val="金标宋体"/>
      </rPr>
      <t>率</t>
    </r>
    <r>
      <rPr>
        <sz val="11.0"/>
        <rFont val="金标宋体"/>
      </rPr>
      <t>及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复</t>
    </r>
    <r>
      <rPr>
        <sz val="11.0"/>
        <rFont val="金标宋体"/>
      </rPr>
      <t>合</t>
    </r>
    <r>
      <rPr>
        <sz val="11.0"/>
        <rFont val="金标宋体"/>
      </rPr>
      <t>型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中</t>
    </r>
    <r>
      <rPr>
        <sz val="11.0"/>
        <rFont val="金标宋体"/>
      </rPr>
      <t>途</t>
    </r>
    <r>
      <rPr>
        <sz val="11.0"/>
        <rFont val="金标宋体"/>
      </rPr>
      <t>站</t>
    </r>
    <r>
      <rPr>
        <sz val="11.0"/>
        <rFont val="金标宋体"/>
      </rPr>
      <t>+</t>
    </r>
    <r>
      <rPr>
        <sz val="11.0"/>
        <rFont val="金标宋体"/>
      </rPr>
      <t>8</t>
    </r>
    <r>
      <rPr>
        <sz val="11.0"/>
        <rFont val="金标宋体"/>
      </rPr>
      <t>停</t>
    </r>
    <r>
      <rPr>
        <sz val="11.0"/>
        <rFont val="金标宋体"/>
      </rPr>
      <t>靠</t>
    </r>
    <r>
      <rPr>
        <sz val="11.0"/>
        <rFont val="金标宋体"/>
      </rPr>
      <t>点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全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。</t>
    </r>
  </si>
  <si>
    <t>2019年至2026年</t>
  </si>
  <si>
    <t>8.0106</t>
  </si>
  <si>
    <t>2.7006</t>
  </si>
  <si>
    <t>5.31</t>
  </si>
  <si>
    <t>37.8864</t>
  </si>
  <si>
    <t>4.73</t>
  </si>
  <si>
    <t>14.9759</t>
  </si>
  <si>
    <t>2.53</t>
  </si>
  <si>
    <t>10.8025</t>
  </si>
  <si>
    <t>3.51</t>
  </si>
  <si>
    <t>7.2886</t>
  </si>
  <si>
    <t>5.20</t>
  </si>
  <si>
    <t>7.13</t>
  </si>
  <si>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</si>
  <si>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3.26</t>
  </si>
  <si>
    <t>0.8641</t>
  </si>
  <si>
    <t>2.4581</t>
  </si>
  <si>
    <t>2.4752</t>
  </si>
  <si>
    <t>2.4928</t>
  </si>
  <si>
    <t>2.511</t>
  </si>
  <si>
    <t>0.8982</t>
  </si>
  <si>
    <t>0.9056</t>
  </si>
  <si>
    <t>2.569</t>
  </si>
  <si>
    <t>2.5895</t>
  </si>
  <si>
    <t>2.6106</t>
  </si>
  <si>
    <t>2.6324</t>
  </si>
  <si>
    <t>0.9465</t>
  </si>
  <si>
    <t>0.9555</t>
  </si>
  <si>
    <t>2.7018</t>
  </si>
  <si>
    <t>2.7264</t>
  </si>
  <si>
    <t>2.7517</t>
  </si>
  <si>
    <t>2.7778</t>
  </si>
  <si>
    <t>1.0047</t>
  </si>
  <si>
    <t>1.0155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</si>
  <si>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城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</si>
  <si>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1.3392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</si>
  <si>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电</t>
    </r>
    <r>
      <rPr>
        <sz val="11.0"/>
        <rFont val="金标宋体"/>
      </rPr>
      <t>竞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入</t>
    </r>
    <r>
      <rPr>
        <sz val="11.0"/>
        <rFont val="金标宋体"/>
      </rPr>
      <t>驻</t>
    </r>
    <r>
      <rPr>
        <sz val="11.0"/>
        <rFont val="金标宋体"/>
      </rPr>
      <t>楼</t>
    </r>
    <r>
      <rPr>
        <sz val="11.0"/>
        <rFont val="金标宋体"/>
      </rPr>
      <t>宇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站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厅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步</t>
    </r>
    <r>
      <rPr>
        <sz val="11.0"/>
        <rFont val="金标宋体"/>
      </rPr>
      <t>行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7</t>
    </r>
    <r>
      <rPr>
        <sz val="11.0"/>
        <rFont val="金标宋体"/>
      </rPr>
      <t>—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各</t>
    </r>
    <r>
      <rPr>
        <sz val="11.0"/>
        <rFont val="金标宋体"/>
      </rPr>
      <t>楼</t>
    </r>
    <r>
      <rPr>
        <sz val="11.0"/>
        <rFont val="金标宋体"/>
      </rPr>
      <t>宇</t>
    </r>
    <r>
      <rPr>
        <sz val="11.0"/>
        <rFont val="金标宋体"/>
      </rPr>
      <t>通</t>
    </r>
    <r>
      <rPr>
        <sz val="11.0"/>
        <rFont val="金标宋体"/>
      </rPr>
      <t>达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冷</t>
    </r>
    <r>
      <rPr>
        <sz val="11.0"/>
        <rFont val="金标宋体"/>
      </rPr>
      <t>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各</t>
    </r>
    <r>
      <rPr>
        <sz val="11.0"/>
        <rFont val="金标宋体"/>
      </rPr>
      <t>楼</t>
    </r>
    <r>
      <rPr>
        <sz val="11.0"/>
        <rFont val="金标宋体"/>
      </rPr>
      <t>宇</t>
    </r>
    <r>
      <rPr>
        <sz val="11.0"/>
        <rFont val="金标宋体"/>
      </rPr>
      <t>全</t>
    </r>
    <r>
      <rPr>
        <sz val="11.0"/>
        <rFont val="金标宋体"/>
      </rPr>
      <t>天</t>
    </r>
    <r>
      <rPr>
        <sz val="11.0"/>
        <rFont val="金标宋体"/>
      </rPr>
      <t>候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—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通</t>
    </r>
    <r>
      <rPr>
        <sz val="11.0"/>
        <rFont val="金标宋体"/>
      </rPr>
      <t>勤</t>
    </r>
    <r>
      <rPr>
        <sz val="11.0"/>
        <rFont val="金标宋体"/>
      </rPr>
      <t>效</t>
    </r>
    <r>
      <rPr>
        <sz val="11.0"/>
        <rFont val="金标宋体"/>
      </rPr>
      <t>率</t>
    </r>
    <r>
      <rPr>
        <sz val="11.0"/>
        <rFont val="金标宋体"/>
      </rPr>
      <t>及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复</t>
    </r>
    <r>
      <rPr>
        <sz val="11.0"/>
        <rFont val="金标宋体"/>
      </rPr>
      <t>合</t>
    </r>
    <r>
      <rPr>
        <sz val="11.0"/>
        <rFont val="金标宋体"/>
      </rPr>
      <t>型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中</t>
    </r>
    <r>
      <rPr>
        <sz val="11.0"/>
        <rFont val="金标宋体"/>
      </rPr>
      <t>途</t>
    </r>
    <r>
      <rPr>
        <sz val="11.0"/>
        <rFont val="金标宋体"/>
      </rPr>
      <t>站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停</t>
    </r>
    <r>
      <rPr>
        <sz val="11.0"/>
        <rFont val="金标宋体"/>
      </rPr>
      <t>靠</t>
    </r>
    <r>
      <rPr>
        <sz val="11.0"/>
        <rFont val="金标宋体"/>
      </rPr>
      <t>点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全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。</t>
    </r>
  </si>
  <si>
    <t>23.5137</t>
  </si>
  <si>
    <t>6.0037</t>
  </si>
  <si>
    <t>17.51</t>
  </si>
  <si>
    <t>42.6101</t>
  </si>
  <si>
    <t>1.81</t>
  </si>
  <si>
    <t>33.1355</t>
  </si>
  <si>
    <t>1.29</t>
  </si>
  <si>
    <t>24.0147</t>
  </si>
  <si>
    <t>1.77</t>
  </si>
  <si>
    <t>24.0867</t>
  </si>
  <si>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</si>
  <si>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9.76</t>
  </si>
  <si>
    <t>7.75</t>
  </si>
  <si>
    <t>1.9166</t>
  </si>
  <si>
    <t>1.9352</t>
  </si>
  <si>
    <t>1.9544</t>
  </si>
  <si>
    <t>1.9742</t>
  </si>
  <si>
    <t>1.9945</t>
  </si>
  <si>
    <t>2.0155</t>
  </si>
  <si>
    <t>2.0372</t>
  </si>
  <si>
    <t>2.0595</t>
  </si>
  <si>
    <t>2.0824</t>
  </si>
  <si>
    <t>2.1061</t>
  </si>
  <si>
    <t>2.1305</t>
  </si>
  <si>
    <t>2.1557</t>
  </si>
  <si>
    <t>2.1816</t>
  </si>
  <si>
    <t>2.2083</t>
  </si>
  <si>
    <t>2.2359</t>
  </si>
  <si>
    <t>2.2642</t>
  </si>
  <si>
    <t>2.2935</t>
  </si>
  <si>
    <t>2.3236</t>
  </si>
  <si>
    <t>2.3546</t>
  </si>
  <si>
    <t>2.3866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</si>
  <si>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城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花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</si>
  <si>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7.1354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</si>
  <si>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电</t>
    </r>
    <r>
      <rPr>
        <sz val="11.0"/>
        <rFont val="金标宋体"/>
      </rPr>
      <t>竞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入</t>
    </r>
    <r>
      <rPr>
        <sz val="11.0"/>
        <rFont val="金标宋体"/>
      </rPr>
      <t>驻</t>
    </r>
    <r>
      <rPr>
        <sz val="11.0"/>
        <rFont val="金标宋体"/>
      </rPr>
      <t>楼</t>
    </r>
    <r>
      <rPr>
        <sz val="11.0"/>
        <rFont val="金标宋体"/>
      </rPr>
      <t>宇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站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厅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步</t>
    </r>
    <r>
      <rPr>
        <sz val="11.0"/>
        <rFont val="金标宋体"/>
      </rPr>
      <t>行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各</t>
    </r>
    <r>
      <rPr>
        <sz val="11.0"/>
        <rFont val="金标宋体"/>
      </rPr>
      <t>楼</t>
    </r>
    <r>
      <rPr>
        <sz val="11.0"/>
        <rFont val="金标宋体"/>
      </rPr>
      <t>宇</t>
    </r>
    <r>
      <rPr>
        <sz val="11.0"/>
        <rFont val="金标宋体"/>
      </rPr>
      <t>通</t>
    </r>
    <r>
      <rPr>
        <sz val="11.0"/>
        <rFont val="金标宋体"/>
      </rPr>
      <t>达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冷</t>
    </r>
    <r>
      <rPr>
        <sz val="11.0"/>
        <rFont val="金标宋体"/>
      </rPr>
      <t>和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各</t>
    </r>
    <r>
      <rPr>
        <sz val="11.0"/>
        <rFont val="金标宋体"/>
      </rPr>
      <t>楼</t>
    </r>
    <r>
      <rPr>
        <sz val="11.0"/>
        <rFont val="金标宋体"/>
      </rPr>
      <t>宇</t>
    </r>
    <r>
      <rPr>
        <sz val="11.0"/>
        <rFont val="金标宋体"/>
      </rPr>
      <t>全</t>
    </r>
    <r>
      <rPr>
        <sz val="11.0"/>
        <rFont val="金标宋体"/>
      </rPr>
      <t>天</t>
    </r>
    <r>
      <rPr>
        <sz val="11.0"/>
        <rFont val="金标宋体"/>
      </rPr>
      <t>候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—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通</t>
    </r>
    <r>
      <rPr>
        <sz val="11.0"/>
        <rFont val="金标宋体"/>
      </rPr>
      <t>勤</t>
    </r>
    <r>
      <rPr>
        <sz val="11.0"/>
        <rFont val="金标宋体"/>
      </rPr>
      <t>效</t>
    </r>
    <r>
      <rPr>
        <sz val="11.0"/>
        <rFont val="金标宋体"/>
      </rPr>
      <t>率</t>
    </r>
    <r>
      <rPr>
        <sz val="11.0"/>
        <rFont val="金标宋体"/>
      </rPr>
      <t>及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复</t>
    </r>
    <r>
      <rPr>
        <sz val="11.0"/>
        <rFont val="金标宋体"/>
      </rPr>
      <t>合</t>
    </r>
    <r>
      <rPr>
        <sz val="11.0"/>
        <rFont val="金标宋体"/>
      </rPr>
      <t>型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中</t>
    </r>
    <r>
      <rPr>
        <sz val="11.0"/>
        <rFont val="金标宋体"/>
      </rPr>
      <t>途</t>
    </r>
    <r>
      <rPr>
        <sz val="11.0"/>
        <rFont val="金标宋体"/>
      </rPr>
      <t>站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停</t>
    </r>
    <r>
      <rPr>
        <sz val="11.0"/>
        <rFont val="金标宋体"/>
      </rPr>
      <t>靠</t>
    </r>
    <r>
      <rPr>
        <sz val="11.0"/>
        <rFont val="金标宋体"/>
      </rPr>
      <t>点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全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。</t>
    </r>
  </si>
  <si>
    <t>23.2454</t>
  </si>
  <si>
    <t>6.8054</t>
  </si>
  <si>
    <t>16.44</t>
  </si>
  <si>
    <t>52.2116</t>
  </si>
  <si>
    <t>2.25</t>
  </si>
  <si>
    <t>38.5187</t>
  </si>
  <si>
    <t>1.36</t>
  </si>
  <si>
    <t>27.2217</t>
  </si>
  <si>
    <t>23.2974</t>
  </si>
  <si>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</si>
  <si>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6.85</t>
  </si>
  <si>
    <t>9.59</t>
  </si>
  <si>
    <t>2.4253</t>
  </si>
  <si>
    <t>2.4414</t>
  </si>
  <si>
    <t>2.5297</t>
  </si>
  <si>
    <t>2.549</t>
  </si>
  <si>
    <t>2.6548</t>
  </si>
  <si>
    <t>2.678</t>
  </si>
  <si>
    <t>2.8047</t>
  </si>
  <si>
    <t>2.8324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</si>
  <si>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</si>
  <si>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征</t>
    </r>
    <r>
      <rPr>
        <sz val="11.0"/>
        <rFont val="金标宋体"/>
      </rPr>
      <t>拆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外</t>
    </r>
    <r>
      <rPr>
        <sz val="11.0"/>
        <rFont val="金标宋体"/>
      </rPr>
      <t>部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</si>
  <si>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2023年至2028年</t>
  </si>
  <si>
    <t>52.3642</t>
  </si>
  <si>
    <t>10.6142</t>
  </si>
  <si>
    <t>41.75</t>
  </si>
  <si>
    <t>182.19714072</t>
  </si>
  <si>
    <t>3.48</t>
  </si>
  <si>
    <t>72.52493</t>
  </si>
  <si>
    <t>2.51</t>
  </si>
  <si>
    <t>4.36</t>
  </si>
  <si>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</si>
  <si>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1.75</t>
  </si>
  <si>
    <t>1.89</t>
  </si>
  <si>
    <t>33.98</t>
  </si>
  <si>
    <t>1.68169491</t>
  </si>
  <si>
    <t>5.14598644</t>
  </si>
  <si>
    <t>5.24890617</t>
  </si>
  <si>
    <t>5.35388429</t>
  </si>
  <si>
    <t>5.46096198</t>
  </si>
  <si>
    <t>5.57018122</t>
  </si>
  <si>
    <t>5.68158484</t>
  </si>
  <si>
    <t>5.79521654</t>
  </si>
  <si>
    <t>5.91112087</t>
  </si>
  <si>
    <t>5.98513318</t>
  </si>
  <si>
    <t>6.0882014</t>
  </si>
  <si>
    <t>6.20996543</t>
  </si>
  <si>
    <t>6.33416474</t>
  </si>
  <si>
    <t>6.46084804</t>
  </si>
  <si>
    <t>6.590065</t>
  </si>
  <si>
    <t>6.7218663</t>
  </si>
  <si>
    <t>6.85630362</t>
  </si>
  <si>
    <t>6.99342969</t>
  </si>
  <si>
    <t>7.13329829</t>
  </si>
  <si>
    <t>7.27596425</t>
  </si>
  <si>
    <t>7.42148354</t>
  </si>
  <si>
    <t>7.56991321</t>
  </si>
  <si>
    <t>7.72131147</t>
  </si>
  <si>
    <t>7.8757377</t>
  </si>
  <si>
    <t>8.03325246</t>
  </si>
  <si>
    <t>8.19391751</t>
  </si>
  <si>
    <t>8.35779586</t>
  </si>
  <si>
    <t>8.52495177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</si>
  <si>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彭</t>
    </r>
    <r>
      <rPr>
        <sz val="11.0"/>
        <rFont val="金标宋体"/>
      </rPr>
      <t>湃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</si>
  <si>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(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)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(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)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辆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在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部</t>
    </r>
    <r>
      <rPr>
        <sz val="11.0"/>
        <rFont val="金标宋体"/>
      </rPr>
      <t>(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单</t>
    </r>
    <r>
      <rPr>
        <sz val="11.0"/>
        <rFont val="金标宋体"/>
      </rPr>
      <t>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7</t>
    </r>
    <r>
      <rPr>
        <sz val="11.0"/>
        <rFont val="金标宋体"/>
      </rPr>
      <t>层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两</t>
    </r>
    <r>
      <rPr>
        <sz val="11.0"/>
        <rFont val="金标宋体"/>
      </rPr>
      <t>栋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层</t>
    </r>
    <r>
      <rPr>
        <sz val="11.0"/>
        <rFont val="金标宋体"/>
      </rPr>
      <t>及</t>
    </r>
    <r>
      <rPr>
        <sz val="11.0"/>
        <rFont val="金标宋体"/>
      </rPr>
      <t>联</t>
    </r>
    <r>
      <rPr>
        <sz val="11.0"/>
        <rFont val="金标宋体"/>
      </rPr>
      <t>系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两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7</t>
    </r>
    <r>
      <rPr>
        <sz val="11.0"/>
        <rFont val="金标宋体"/>
      </rPr>
      <t>层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楼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7</t>
    </r>
    <r>
      <rPr>
        <sz val="11.0"/>
        <rFont val="金标宋体"/>
      </rPr>
      <t>层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A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B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经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修</t>
    </r>
    <r>
      <rPr>
        <sz val="11.0"/>
        <rFont val="金标宋体"/>
      </rPr>
      <t>编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由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B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由</t>
    </r>
    <r>
      <rPr>
        <sz val="11.0"/>
        <rFont val="金标宋体"/>
      </rPr>
      <t>原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不</t>
    </r>
    <r>
      <rPr>
        <sz val="11.0"/>
        <rFont val="金标宋体"/>
      </rPr>
      <t>变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由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除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上</t>
    </r>
    <r>
      <rPr>
        <sz val="11.0"/>
        <rFont val="金标宋体"/>
      </rPr>
      <t>级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外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由</t>
    </r>
    <r>
      <rPr>
        <sz val="11.0"/>
        <rFont val="金标宋体"/>
      </rPr>
      <t>县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。</t>
    </r>
  </si>
  <si>
    <t>2018年至2026年</t>
  </si>
  <si>
    <t>9.999757</t>
  </si>
  <si>
    <t>0.009757</t>
  </si>
  <si>
    <t>7.99</t>
  </si>
  <si>
    <t>49.14842437</t>
  </si>
  <si>
    <t>4.91</t>
  </si>
  <si>
    <t>14.374286</t>
  </si>
  <si>
    <t>3.42</t>
  </si>
  <si>
    <t>9.99</t>
  </si>
  <si>
    <t>11.084286</t>
  </si>
  <si>
    <t>6.15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</si>
  <si>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</si>
  <si>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6.059</t>
  </si>
  <si>
    <t>0.671</t>
  </si>
  <si>
    <t>0.06907593</t>
  </si>
  <si>
    <t>0.91833182</t>
  </si>
  <si>
    <t>1.0166945</t>
  </si>
  <si>
    <t>1.12489345</t>
  </si>
  <si>
    <t>1.2439123</t>
  </si>
  <si>
    <t>1.37483303</t>
  </si>
  <si>
    <t>1.51884583</t>
  </si>
  <si>
    <t>1.67725991</t>
  </si>
  <si>
    <t>1.8515154</t>
  </si>
  <si>
    <t>2.04319644</t>
  </si>
  <si>
    <t>2.25404559</t>
  </si>
  <si>
    <t>2.48597965</t>
  </si>
  <si>
    <t>2.74110711</t>
  </si>
  <si>
    <t>3.02174732</t>
  </si>
  <si>
    <t>3.33045156</t>
  </si>
  <si>
    <t>3.66992621</t>
  </si>
  <si>
    <t>4.04335833</t>
  </si>
  <si>
    <t>4.45414367</t>
  </si>
  <si>
    <t>4.90601753</t>
  </si>
  <si>
    <t>5.40308879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</si>
  <si>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</si>
  <si>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可</t>
    </r>
    <r>
      <rPr>
        <sz val="11.0"/>
        <rFont val="金标宋体"/>
      </rPr>
      <t>塘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由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至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可</t>
    </r>
    <r>
      <rPr>
        <sz val="11.0"/>
        <rFont val="金标宋体"/>
      </rPr>
      <t>塘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赤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陶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大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</si>
  <si>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3.499687</t>
  </si>
  <si>
    <t>0.709687</t>
  </si>
  <si>
    <t>15.84563092</t>
  </si>
  <si>
    <t>4.13301</t>
  </si>
  <si>
    <t>3.83</t>
  </si>
  <si>
    <t>5.68</t>
  </si>
  <si>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</si>
  <si>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0.43812768</t>
  </si>
  <si>
    <t>0.55204087</t>
  </si>
  <si>
    <t>0.57964292</t>
  </si>
  <si>
    <t>0.60862506</t>
  </si>
  <si>
    <t>0.63905631</t>
  </si>
  <si>
    <t>0.66908837</t>
  </si>
  <si>
    <t>0.69773961</t>
  </si>
  <si>
    <t>0.73262659</t>
  </si>
  <si>
    <t>0.76925792</t>
  </si>
  <si>
    <t>0.80772081</t>
  </si>
  <si>
    <t>0.84810685</t>
  </si>
  <si>
    <t>0.8905122</t>
  </si>
  <si>
    <t>0.93503781</t>
  </si>
  <si>
    <t>0.9817897</t>
  </si>
  <si>
    <t>1.03087918</t>
  </si>
  <si>
    <t>1.08242314</t>
  </si>
  <si>
    <t>1.1365443</t>
  </si>
  <si>
    <t>1.19337151</t>
  </si>
  <si>
    <t>1.25304009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</si>
  <si>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</si>
  <si>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东</t>
    </r>
    <r>
      <rPr>
        <sz val="11.0"/>
        <rFont val="金标宋体"/>
      </rPr>
      <t>方</t>
    </r>
    <r>
      <rPr>
        <sz val="11.0"/>
        <rFont val="金标宋体"/>
      </rPr>
      <t>红</t>
    </r>
    <r>
      <rPr>
        <sz val="11.0"/>
        <rFont val="金标宋体"/>
      </rPr>
      <t>城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莲</t>
    </r>
    <r>
      <rPr>
        <sz val="11.0"/>
        <rFont val="金标宋体"/>
      </rPr>
      <t>花</t>
    </r>
    <r>
      <rPr>
        <sz val="11.0"/>
        <rFont val="金标宋体"/>
      </rPr>
      <t>山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境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湖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关</t>
    </r>
    <r>
      <rPr>
        <sz val="11.0"/>
        <rFont val="金标宋体"/>
      </rPr>
      <t>联</t>
    </r>
    <r>
      <rPr>
        <sz val="11.0"/>
        <rFont val="金标宋体"/>
      </rPr>
      <t>安</t>
    </r>
    <r>
      <rPr>
        <sz val="11.0"/>
        <rFont val="金标宋体"/>
      </rPr>
      <t>围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度</t>
    </r>
    <r>
      <rPr>
        <sz val="11.0"/>
        <rFont val="金标宋体"/>
      </rPr>
      <t>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。</t>
    </r>
  </si>
  <si>
    <t>2025年至2029年</t>
  </si>
  <si>
    <t>2029年至2045年</t>
  </si>
  <si>
    <t>24.927675</t>
  </si>
  <si>
    <t>4.987675</t>
  </si>
  <si>
    <t>19.94</t>
  </si>
  <si>
    <t>134.34068547</t>
  </si>
  <si>
    <t>5.39</t>
  </si>
  <si>
    <t>29.87569</t>
  </si>
  <si>
    <t>4.50</t>
  </si>
  <si>
    <t>6.74</t>
  </si>
  <si>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品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娱</t>
    </r>
    <r>
      <rPr>
        <sz val="11.0"/>
        <rFont val="金标宋体"/>
      </rPr>
      <t>乐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</si>
  <si>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18.72</t>
  </si>
  <si>
    <t>3.51816453</t>
  </si>
  <si>
    <t>5.54344169</t>
  </si>
  <si>
    <t>5.82048884</t>
  </si>
  <si>
    <t>6.03554556</t>
  </si>
  <si>
    <t>6.3477732</t>
  </si>
  <si>
    <t>6.67561221</t>
  </si>
  <si>
    <t>7.01984318</t>
  </si>
  <si>
    <t>7.3812857</t>
  </si>
  <si>
    <t>7.76080034</t>
  </si>
  <si>
    <t>8.15929071</t>
  </si>
  <si>
    <t>8.57770561</t>
  </si>
  <si>
    <t>9.01704125</t>
  </si>
  <si>
    <t>9.47834367</t>
  </si>
  <si>
    <t>9.96271121</t>
  </si>
  <si>
    <t>10.47129712</t>
  </si>
  <si>
    <t>11.00531234</t>
  </si>
  <si>
    <t>11.56602831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</si>
  <si>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</si>
  <si>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(</t>
    </r>
    <r>
      <rPr>
        <sz val="11.0"/>
        <rFont val="金标宋体"/>
      </rPr>
      <t>场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村</t>
    </r>
    <r>
      <rPr>
        <sz val="11.0"/>
        <rFont val="金标宋体"/>
      </rPr>
      <t>容</t>
    </r>
    <r>
      <rPr>
        <sz val="11.0"/>
        <rFont val="金标宋体"/>
      </rPr>
      <t>村</t>
    </r>
    <r>
      <rPr>
        <sz val="11.0"/>
        <rFont val="金标宋体"/>
      </rPr>
      <t>貌</t>
    </r>
    <r>
      <rPr>
        <sz val="11.0"/>
        <rFont val="金标宋体"/>
      </rPr>
      <t>、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风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线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和</t>
    </r>
    <r>
      <rPr>
        <sz val="11.0"/>
        <rFont val="金标宋体"/>
      </rPr>
      <t>美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砼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</si>
  <si>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38.3985</t>
  </si>
  <si>
    <t>7.6985</t>
  </si>
  <si>
    <t>30.7</t>
  </si>
  <si>
    <t>104.35018815</t>
  </si>
  <si>
    <t>53.83198</t>
  </si>
  <si>
    <t>1.94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</si>
  <si>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收</t>
    </r>
    <r>
      <rPr>
        <sz val="11.0"/>
        <rFont val="金标宋体"/>
      </rPr>
      <t>入</t>
    </r>
  </si>
  <si>
    <t>1.48</t>
  </si>
  <si>
    <t>24.72</t>
  </si>
  <si>
    <t>0.5012813</t>
  </si>
  <si>
    <t>2.00512521</t>
  </si>
  <si>
    <t>2.10538147</t>
  </si>
  <si>
    <t>2.21065055</t>
  </si>
  <si>
    <t>2.32118308</t>
  </si>
  <si>
    <t>2.43724223</t>
  </si>
  <si>
    <t>2.55910434</t>
  </si>
  <si>
    <t>2.68705956</t>
  </si>
  <si>
    <t>2.82141254</t>
  </si>
  <si>
    <t>2.96248316</t>
  </si>
  <si>
    <t>3.11060732</t>
  </si>
  <si>
    <t>3.26613769</t>
  </si>
  <si>
    <t>3.42944457</t>
  </si>
  <si>
    <t>3.5901867</t>
  </si>
  <si>
    <t>3.74514918</t>
  </si>
  <si>
    <t>3.93240664</t>
  </si>
  <si>
    <t>4.12902697</t>
  </si>
  <si>
    <t>4.33547832</t>
  </si>
  <si>
    <t>4.55225224</t>
  </si>
  <si>
    <t>4.77986485</t>
  </si>
  <si>
    <t>5.01885809</t>
  </si>
  <si>
    <t>5.269801</t>
  </si>
  <si>
    <t>5.53329105</t>
  </si>
  <si>
    <t>5.8099556</t>
  </si>
  <si>
    <t>6.10045338</t>
  </si>
  <si>
    <t>6.40547605</t>
  </si>
  <si>
    <t>6.72574985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</si>
  <si>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</si>
  <si>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主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F</t>
    </r>
    <r>
      <rPr>
        <sz val="11.0"/>
        <rFont val="金标宋体"/>
      </rPr>
      <t>，</t>
    </r>
    <r>
      <rPr>
        <sz val="11.0"/>
        <rFont val="金标宋体"/>
      </rPr>
      <t>辅</t>
    </r>
    <r>
      <rPr>
        <sz val="11.0"/>
        <rFont val="金标宋体"/>
      </rPr>
      <t>楼</t>
    </r>
    <r>
      <rPr>
        <sz val="11.0"/>
        <rFont val="金标宋体"/>
      </rPr>
      <t>4</t>
    </r>
    <r>
      <rPr>
        <sz val="11.0"/>
        <rFont val="金标宋体"/>
      </rPr>
      <t>F</t>
    </r>
    <r>
      <rPr>
        <sz val="11.0"/>
        <rFont val="金标宋体"/>
      </rPr>
      <t>)</t>
    </r>
    <r>
      <rPr>
        <sz val="11.0"/>
        <rFont val="金标宋体"/>
      </rPr>
      <t>特</t>
    </r>
    <r>
      <rPr>
        <sz val="11.0"/>
        <rFont val="金标宋体"/>
      </rPr>
      <t>殊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6</t>
    </r>
    <r>
      <rPr>
        <sz val="11.0"/>
        <rFont val="金标宋体"/>
      </rPr>
      <t>F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不</t>
    </r>
    <r>
      <rPr>
        <sz val="11.0"/>
        <rFont val="金标宋体"/>
      </rPr>
      <t>作</t>
    </r>
    <r>
      <rPr>
        <sz val="11.0"/>
        <rFont val="金标宋体"/>
      </rPr>
      <t>变</t>
    </r>
    <r>
      <rPr>
        <sz val="11.0"/>
        <rFont val="金标宋体"/>
      </rPr>
      <t>更</t>
    </r>
    <r>
      <rPr>
        <sz val="11.0"/>
        <rFont val="金标宋体"/>
      </rPr>
      <t>。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: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由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负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)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由</t>
    </r>
    <r>
      <rPr>
        <sz val="11.0"/>
        <rFont val="金标宋体"/>
      </rPr>
      <t>4</t>
    </r>
    <r>
      <rPr>
        <sz val="11.0"/>
        <rFont val="金标宋体"/>
      </rPr>
      <t>部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部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3</t>
    </r>
    <r>
      <rPr>
        <sz val="11.0"/>
        <rFont val="金标宋体"/>
      </rPr>
      <t>部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顶</t>
    </r>
    <r>
      <rPr>
        <sz val="11.0"/>
        <rFont val="金标宋体"/>
      </rPr>
      <t>棚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)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)</t>
    </r>
    <r>
      <rPr>
        <sz val="11.0"/>
        <rFont val="金标宋体"/>
      </rPr>
      <t>。</t>
    </r>
  </si>
  <si>
    <t>2026年至2027年</t>
  </si>
  <si>
    <t>1.03</t>
  </si>
  <si>
    <t>3.635668</t>
  </si>
  <si>
    <t>3.53</t>
  </si>
  <si>
    <t>1.38832</t>
  </si>
  <si>
    <t>2.62</t>
  </si>
  <si>
    <t>3.64</t>
  </si>
  <si>
    <t>0.201982</t>
  </si>
  <si>
    <t>0.201974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</si>
  <si>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彭</t>
    </r>
    <r>
      <rPr>
        <sz val="11.0"/>
        <rFont val="金标宋体"/>
      </rPr>
      <t>湃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与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</si>
  <si>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对</t>
    </r>
    <r>
      <rPr>
        <sz val="11.0"/>
        <rFont val="金标宋体"/>
      </rPr>
      <t>彭</t>
    </r>
    <r>
      <rPr>
        <sz val="11.0"/>
        <rFont val="金标宋体"/>
      </rPr>
      <t>湃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已</t>
    </r>
    <r>
      <rPr>
        <sz val="11.0"/>
        <rFont val="金标宋体"/>
      </rPr>
      <t>经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的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与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殊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(</t>
    </r>
    <r>
      <rPr>
        <sz val="11.0"/>
        <rFont val="金标宋体"/>
      </rPr>
      <t>特</t>
    </r>
    <r>
      <rPr>
        <sz val="11.0"/>
        <rFont val="金标宋体"/>
      </rPr>
      <t>殊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监</t>
    </r>
    <r>
      <rPr>
        <sz val="11.0"/>
        <rFont val="金标宋体"/>
      </rPr>
      <t>护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介</t>
    </r>
    <r>
      <rPr>
        <sz val="11.0"/>
        <rFont val="金标宋体"/>
      </rPr>
      <t>入</t>
    </r>
    <r>
      <rPr>
        <sz val="11.0"/>
        <rFont val="金标宋体"/>
      </rPr>
      <t>导</t>
    </r>
    <r>
      <rPr>
        <sz val="11.0"/>
        <rFont val="金标宋体"/>
      </rPr>
      <t>管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理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镜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血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核</t>
    </r>
    <r>
      <rPr>
        <sz val="11.0"/>
        <rFont val="金标宋体"/>
      </rPr>
      <t>酸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放</t>
    </r>
    <r>
      <rPr>
        <sz val="11.0"/>
        <rFont val="金标宋体"/>
      </rPr>
      <t>射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放</t>
    </r>
    <r>
      <rPr>
        <sz val="11.0"/>
        <rFont val="金标宋体"/>
      </rPr>
      <t>疗</t>
    </r>
    <r>
      <rPr>
        <sz val="11.0"/>
        <rFont val="金标宋体"/>
      </rPr>
      <t>室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气</t>
    </r>
    <r>
      <rPr>
        <sz val="11.0"/>
        <rFont val="金标宋体"/>
      </rPr>
      <t>体</t>
    </r>
    <r>
      <rPr>
        <sz val="11.0"/>
        <rFont val="金标宋体"/>
      </rPr>
      <t>及</t>
    </r>
    <r>
      <rPr>
        <sz val="11.0"/>
        <rFont val="金标宋体"/>
      </rPr>
      <t>负</t>
    </r>
    <r>
      <rPr>
        <sz val="11.0"/>
        <rFont val="金标宋体"/>
      </rPr>
      <t>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、</t>
    </r>
    <r>
      <rPr>
        <sz val="11.0"/>
        <rFont val="金标宋体"/>
      </rPr>
      <t>窗</t>
    </r>
    <r>
      <rPr>
        <sz val="11.0"/>
        <rFont val="金标宋体"/>
      </rPr>
      <t>帘</t>
    </r>
    <r>
      <rPr>
        <sz val="11.0"/>
        <rFont val="金标宋体"/>
      </rPr>
      <t>、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用</t>
    </r>
    <r>
      <rPr>
        <sz val="11.0"/>
        <rFont val="金标宋体"/>
      </rPr>
      <t>具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导</t>
    </r>
    <r>
      <rPr>
        <sz val="11.0"/>
        <rFont val="金标宋体"/>
      </rPr>
      <t>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等</t>
    </r>
  </si>
  <si>
    <t>1.12</t>
  </si>
  <si>
    <t>6.88</t>
  </si>
  <si>
    <t>39.439021</t>
  </si>
  <si>
    <t>4.93</t>
  </si>
  <si>
    <t>10.24663</t>
  </si>
  <si>
    <t>3.85</t>
  </si>
  <si>
    <t>5.73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</si>
  <si>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</si>
  <si>
    <t>0.95157</t>
  </si>
  <si>
    <t>1.027696</t>
  </si>
  <si>
    <t>1.109911</t>
  </si>
  <si>
    <t>1.198704</t>
  </si>
  <si>
    <t>1.2946</t>
  </si>
  <si>
    <t>1.398169</t>
  </si>
  <si>
    <t>1.510022</t>
  </si>
  <si>
    <t>1.630824</t>
  </si>
  <si>
    <t>1.76129</t>
  </si>
  <si>
    <t>1.902193</t>
  </si>
  <si>
    <t>2.054368</t>
  </si>
  <si>
    <t>2.218718</t>
  </si>
  <si>
    <t>2.396215</t>
  </si>
  <si>
    <t>2.587912</t>
  </si>
  <si>
    <t>2.794945</t>
  </si>
  <si>
    <t>3.018541</t>
  </si>
  <si>
    <t>3.260024</t>
  </si>
  <si>
    <t>3.520826</t>
  </si>
  <si>
    <t>3.802493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</si>
  <si>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（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</si>
  <si>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①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银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海</t>
    </r>
    <r>
      <rPr>
        <sz val="11.0"/>
        <rFont val="金标宋体"/>
      </rPr>
      <t>丽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龙</t>
    </r>
    <r>
      <rPr>
        <sz val="11.0"/>
        <rFont val="金标宋体"/>
      </rPr>
      <t>津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津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需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龙</t>
    </r>
    <r>
      <rPr>
        <sz val="11.0"/>
        <rFont val="金标宋体"/>
      </rPr>
      <t>津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上</t>
    </r>
    <r>
      <rPr>
        <sz val="11.0"/>
        <rFont val="金标宋体"/>
      </rPr>
      <t>岸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④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共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需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h</t>
    </r>
    <r>
      <rPr>
        <sz val="11.0"/>
        <rFont val="金标宋体"/>
      </rPr>
      <t>a</t>
    </r>
    <r>
      <rPr>
        <sz val="11.0"/>
        <rFont val="金标宋体"/>
      </rPr>
      <t>。</t>
    </r>
    <r>
      <rPr>
        <sz val="11.0"/>
        <rFont val="金标宋体"/>
      </rPr>
      <t>⑤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老</t>
    </r>
    <r>
      <rPr>
        <sz val="11.0"/>
        <rFont val="金标宋体"/>
      </rPr>
      <t>三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狮</t>
    </r>
    <r>
      <rPr>
        <sz val="11.0"/>
        <rFont val="金标宋体"/>
      </rPr>
      <t>山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地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和</t>
    </r>
    <r>
      <rPr>
        <sz val="11.0"/>
        <rFont val="金标宋体"/>
      </rPr>
      <t>樾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⑥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海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武</t>
    </r>
    <r>
      <rPr>
        <sz val="11.0"/>
        <rFont val="金标宋体"/>
      </rPr>
      <t>德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近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h</t>
    </r>
    <r>
      <rPr>
        <sz val="11.0"/>
        <rFont val="金标宋体"/>
      </rPr>
      <t>a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率</t>
    </r>
    <r>
      <rPr>
        <sz val="11.0"/>
        <rFont val="金标宋体"/>
      </rPr>
      <t>和</t>
    </r>
    <r>
      <rPr>
        <sz val="11.0"/>
        <rFont val="金标宋体"/>
      </rPr>
      <t>浓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消</t>
    </r>
    <r>
      <rPr>
        <sz val="11.0"/>
        <rFont val="金标宋体"/>
      </rPr>
      <t>除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积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理</t>
    </r>
    <r>
      <rPr>
        <sz val="11.0"/>
        <rFont val="金标宋体"/>
      </rPr>
      <t>念</t>
    </r>
    <r>
      <rPr>
        <sz val="11.0"/>
        <rFont val="金标宋体"/>
      </rPr>
      <t>为</t>
    </r>
    <r>
      <rPr>
        <sz val="11.0"/>
        <rFont val="金标宋体"/>
      </rPr>
      <t>统</t>
    </r>
    <r>
      <rPr>
        <sz val="11.0"/>
        <rFont val="金标宋体"/>
      </rPr>
      <t>领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沉</t>
    </r>
    <r>
      <rPr>
        <sz val="11.0"/>
        <rFont val="金标宋体"/>
      </rPr>
      <t>式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带</t>
    </r>
    <r>
      <rPr>
        <sz val="11.0"/>
        <rFont val="金标宋体"/>
      </rPr>
      <t>和</t>
    </r>
    <r>
      <rPr>
        <sz val="11.0"/>
        <rFont val="金标宋体"/>
      </rPr>
      <t>树</t>
    </r>
    <r>
      <rPr>
        <sz val="11.0"/>
        <rFont val="金标宋体"/>
      </rPr>
      <t>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和</t>
    </r>
    <r>
      <rPr>
        <sz val="11.0"/>
        <rFont val="金标宋体"/>
      </rPr>
      <t>吸</t>
    </r>
    <r>
      <rPr>
        <sz val="11.0"/>
        <rFont val="金标宋体"/>
      </rPr>
      <t>纳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</si>
  <si>
    <t>42.000043</t>
  </si>
  <si>
    <t>8.400043</t>
  </si>
  <si>
    <t>33.6</t>
  </si>
  <si>
    <t>147.09653133</t>
  </si>
  <si>
    <t>3.50</t>
  </si>
  <si>
    <t>54.824845</t>
  </si>
  <si>
    <t>2.68</t>
  </si>
  <si>
    <t>4.38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</si>
  <si>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</si>
  <si>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4.25</t>
  </si>
  <si>
    <t>0.9264</t>
  </si>
  <si>
    <t>22.1236</t>
  </si>
  <si>
    <t>1.18303728</t>
  </si>
  <si>
    <t>2.12946711</t>
  </si>
  <si>
    <t>3.54911185</t>
  </si>
  <si>
    <t>3.6555852</t>
  </si>
  <si>
    <t>3.76525276</t>
  </si>
  <si>
    <t>3.87821034</t>
  </si>
  <si>
    <t>3.99455665</t>
  </si>
  <si>
    <t>4.11439335</t>
  </si>
  <si>
    <t>4.23782515</t>
  </si>
  <si>
    <t>4.3649599</t>
  </si>
  <si>
    <t>4.4959087</t>
  </si>
  <si>
    <t>4.63078596</t>
  </si>
  <si>
    <t>4.76970954</t>
  </si>
  <si>
    <t>4.90228702</t>
  </si>
  <si>
    <t>5.02316647</t>
  </si>
  <si>
    <t>5.17386146</t>
  </si>
  <si>
    <t>5.3290773</t>
  </si>
  <si>
    <t>5.48894962</t>
  </si>
  <si>
    <t>5.65361811</t>
  </si>
  <si>
    <t>5.82322665</t>
  </si>
  <si>
    <t>5.99792345</t>
  </si>
  <si>
    <t>6.17786116</t>
  </si>
  <si>
    <t>6.36319699</t>
  </si>
  <si>
    <t>6.5540929</t>
  </si>
  <si>
    <t>6.75071569</t>
  </si>
  <si>
    <t>6.95323716</t>
  </si>
  <si>
    <t>7.16183428</t>
  </si>
  <si>
    <t>7.3766893</t>
  </si>
  <si>
    <t>7.59798998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</si>
  <si>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深</t>
    </r>
    <r>
      <rPr>
        <sz val="11.0"/>
        <rFont val="金标宋体"/>
      </rPr>
      <t>汕</t>
    </r>
    <r>
      <rPr>
        <sz val="11.0"/>
        <rFont val="金标宋体"/>
      </rPr>
      <t>特</t>
    </r>
    <r>
      <rPr>
        <sz val="11.0"/>
        <rFont val="金标宋体"/>
      </rPr>
      <t>别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</si>
  <si>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</si>
  <si>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80</t>
  </si>
  <si>
    <t>50</t>
  </si>
  <si>
    <t>207.43609616</t>
  </si>
  <si>
    <t>2.59</t>
  </si>
  <si>
    <t>82.044906</t>
  </si>
  <si>
    <t>4.15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</si>
  <si>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</si>
  <si>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7.1</t>
  </si>
  <si>
    <t>7.94</t>
  </si>
  <si>
    <t>3.8355</t>
  </si>
  <si>
    <t>12</t>
  </si>
  <si>
    <t>19.1245</t>
  </si>
  <si>
    <t>5.34733985</t>
  </si>
  <si>
    <t>5.61211603</t>
  </si>
  <si>
    <t>5.89013102</t>
  </si>
  <si>
    <t>6.18204676</t>
  </si>
  <si>
    <t>6.48855829</t>
  </si>
  <si>
    <t>6.8102768</t>
  </si>
  <si>
    <t>6.73505972</t>
  </si>
  <si>
    <t>7.06923885</t>
  </si>
  <si>
    <t>7.42012694</t>
  </si>
  <si>
    <t>7.78855943</t>
  </si>
  <si>
    <t>8.17541355</t>
  </si>
  <si>
    <t>8.58161038</t>
  </si>
  <si>
    <t>9.00811704</t>
  </si>
  <si>
    <t>9.45594904</t>
  </si>
  <si>
    <t>9.92617264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</si>
  <si>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</si>
  <si>
    <t>0.01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</si>
  <si>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洁</t>
    </r>
    <r>
      <rPr>
        <sz val="11.0"/>
        <rFont val="金标宋体"/>
      </rPr>
      <t>净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空</t>
    </r>
    <r>
      <rPr>
        <sz val="11.0"/>
        <rFont val="金标宋体"/>
      </rPr>
      <t>气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机</t>
    </r>
    <r>
      <rPr>
        <sz val="11.0"/>
        <rFont val="金标宋体"/>
      </rPr>
      <t>组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气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射</t>
    </r>
    <r>
      <rPr>
        <sz val="11.0"/>
        <rFont val="金标宋体"/>
      </rPr>
      <t>线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无</t>
    </r>
    <r>
      <rPr>
        <sz val="11.0"/>
        <rFont val="金标宋体"/>
      </rPr>
      <t>机</t>
    </r>
    <r>
      <rPr>
        <sz val="11.0"/>
        <rFont val="金标宋体"/>
      </rPr>
      <t>板</t>
    </r>
    <r>
      <rPr>
        <sz val="11.0"/>
        <rFont val="金标宋体"/>
      </rPr>
      <t>隔</t>
    </r>
    <r>
      <rPr>
        <sz val="11.0"/>
        <rFont val="金标宋体"/>
      </rPr>
      <t>墙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接</t>
    </r>
    <r>
      <rPr>
        <sz val="11.0"/>
        <rFont val="金标宋体"/>
      </rPr>
      <t>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生</t>
    </r>
    <r>
      <rPr>
        <sz val="11.0"/>
        <rFont val="金标宋体"/>
      </rPr>
      <t>育</t>
    </r>
    <r>
      <rPr>
        <sz val="11.0"/>
        <rFont val="金标宋体"/>
      </rPr>
      <t>部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监</t>
    </r>
    <r>
      <rPr>
        <sz val="11.0"/>
        <rFont val="金标宋体"/>
      </rPr>
      <t>护</t>
    </r>
    <r>
      <rPr>
        <sz val="11.0"/>
        <rFont val="金标宋体"/>
      </rPr>
      <t>室</t>
    </r>
    <r>
      <rPr>
        <sz val="11.0"/>
        <rFont val="金标宋体"/>
      </rPr>
      <t>(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&amp;</t>
    </r>
    <r>
      <rPr>
        <sz val="11.0"/>
        <rFont val="金标宋体"/>
      </rPr>
      <t>N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)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气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带</t>
    </r>
    <r>
      <rPr>
        <sz val="11.0"/>
        <rFont val="金标宋体"/>
      </rPr>
      <t>及</t>
    </r>
    <r>
      <rPr>
        <sz val="11.0"/>
        <rFont val="金标宋体"/>
      </rPr>
      <t>护</t>
    </r>
    <r>
      <rPr>
        <sz val="11.0"/>
        <rFont val="金标宋体"/>
      </rPr>
      <t>士</t>
    </r>
    <r>
      <rPr>
        <sz val="11.0"/>
        <rFont val="金标宋体"/>
      </rPr>
      <t>呼</t>
    </r>
    <r>
      <rPr>
        <sz val="11.0"/>
        <rFont val="金标宋体"/>
      </rPr>
      <t>叫</t>
    </r>
    <r>
      <rPr>
        <sz val="11.0"/>
        <rFont val="金标宋体"/>
      </rPr>
      <t>对</t>
    </r>
    <r>
      <rPr>
        <sz val="11.0"/>
        <rFont val="金标宋体"/>
      </rPr>
      <t>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软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</si>
  <si>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2022年至2025年</t>
  </si>
  <si>
    <t>2026年至2055年</t>
  </si>
  <si>
    <t>1.667865</t>
  </si>
  <si>
    <t>0.260565</t>
  </si>
  <si>
    <t>1.4073</t>
  </si>
  <si>
    <t>16.17140412</t>
  </si>
  <si>
    <t>2.0236952</t>
  </si>
  <si>
    <t>1.4373</t>
  </si>
  <si>
    <t>11.25</t>
  </si>
  <si>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</si>
  <si>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0.8073</t>
  </si>
  <si>
    <t>0.305338</t>
  </si>
  <si>
    <t>0.31782594</t>
  </si>
  <si>
    <t>0.33088034</t>
  </si>
  <si>
    <t>0.34452668</t>
  </si>
  <si>
    <t>0.35879161</t>
  </si>
  <si>
    <t>0.35439473</t>
  </si>
  <si>
    <t>0.36997659</t>
  </si>
  <si>
    <t>0.38626436</t>
  </si>
  <si>
    <t>0.40328981</t>
  </si>
  <si>
    <t>0.42108613</t>
  </si>
  <si>
    <t>0.41878169</t>
  </si>
  <si>
    <t>0.43822013</t>
  </si>
  <si>
    <t>0.45853826</t>
  </si>
  <si>
    <t>0.47977566</t>
  </si>
  <si>
    <t>0.50197371</t>
  </si>
  <si>
    <t>0.50257237</t>
  </si>
  <si>
    <t>0.52681783</t>
  </si>
  <si>
    <t>0.55215954</t>
  </si>
  <si>
    <t>0.57864684</t>
  </si>
  <si>
    <t>0.60633127</t>
  </si>
  <si>
    <t>0.61086211</t>
  </si>
  <si>
    <t>0.64109907</t>
  </si>
  <si>
    <t>0.67270216</t>
  </si>
  <si>
    <t>0.70573287</t>
  </si>
  <si>
    <t>0.74025542</t>
  </si>
  <si>
    <t>0.7500208</t>
  </si>
  <si>
    <t>0.7877254</t>
  </si>
  <si>
    <t>0.82713245</t>
  </si>
  <si>
    <t>0.86831856</t>
  </si>
  <si>
    <t>0.91136379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</si>
  <si>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</si>
  <si>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岗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</si>
  <si>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2021年至2024年</t>
  </si>
  <si>
    <t>2.294026</t>
  </si>
  <si>
    <t>0.294026</t>
  </si>
  <si>
    <t>11.1711</t>
  </si>
  <si>
    <t>4.87</t>
  </si>
  <si>
    <t>2.17169</t>
  </si>
  <si>
    <t>5.14</t>
  </si>
  <si>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</si>
  <si>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0.3334</t>
  </si>
  <si>
    <t>0.3417</t>
  </si>
  <si>
    <t>0.35</t>
  </si>
  <si>
    <t>0.3586</t>
  </si>
  <si>
    <t>0.3673</t>
  </si>
  <si>
    <t>0.3762</t>
  </si>
  <si>
    <t>0.3852</t>
  </si>
  <si>
    <t>0.3944</t>
  </si>
  <si>
    <t>0.4037</t>
  </si>
  <si>
    <t>0.4132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</si>
  <si>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</si>
  <si>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：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）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压</t>
    </r>
    <r>
      <rPr>
        <sz val="11.0"/>
        <rFont val="金标宋体"/>
      </rPr>
      <t>器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</si>
  <si>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2020年至2025年</t>
  </si>
  <si>
    <t>13.47416727</t>
  </si>
  <si>
    <t>2.69</t>
  </si>
  <si>
    <t>6.3130089</t>
  </si>
  <si>
    <t>3.37</t>
  </si>
  <si>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</si>
  <si>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2.3068</t>
  </si>
  <si>
    <t>0.85</t>
  </si>
  <si>
    <t>0.7132</t>
  </si>
  <si>
    <t>0.728832</t>
  </si>
  <si>
    <t>0.6745836</t>
  </si>
  <si>
    <t>0.61762278</t>
  </si>
  <si>
    <t>0.55781392</t>
  </si>
  <si>
    <t>0.49501461</t>
  </si>
  <si>
    <t>0.42907535</t>
  </si>
  <si>
    <t>0.35983911</t>
  </si>
  <si>
    <t>0.28714107</t>
  </si>
  <si>
    <t>0.21080812</t>
  </si>
  <si>
    <t>0.13065853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</si>
  <si>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荔</t>
    </r>
    <r>
      <rPr>
        <sz val="11.0"/>
        <rFont val="金标宋体"/>
      </rPr>
      <t>枝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</si>
  <si>
    <t>0.27</t>
  </si>
  <si>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雄</t>
    </r>
    <r>
      <rPr>
        <sz val="11.0"/>
        <rFont val="金标宋体"/>
      </rPr>
      <t>鹰</t>
    </r>
    <r>
      <rPr>
        <sz val="11.0"/>
        <rFont val="金标宋体"/>
      </rPr>
      <t>矿</t>
    </r>
    <r>
      <rPr>
        <sz val="11.0"/>
        <rFont val="金标宋体"/>
      </rPr>
      <t>坑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袂</t>
    </r>
    <r>
      <rPr>
        <sz val="11.0"/>
        <rFont val="金标宋体"/>
      </rPr>
      <t>花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”</t>
    </r>
    <r>
      <rPr>
        <sz val="11.0"/>
        <rFont val="金标宋体"/>
      </rPr>
      <t>和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；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年</t>
    </r>
    <r>
      <rPr>
        <sz val="11.0"/>
        <rFont val="金标宋体"/>
      </rPr>
      <t>消</t>
    </r>
    <r>
      <rPr>
        <sz val="11.0"/>
        <rFont val="金标宋体"/>
      </rPr>
      <t>纳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雄</t>
    </r>
    <r>
      <rPr>
        <sz val="11.0"/>
        <rFont val="金标宋体"/>
      </rPr>
      <t>鹰</t>
    </r>
    <r>
      <rPr>
        <sz val="11.0"/>
        <rFont val="金标宋体"/>
      </rPr>
      <t>矿</t>
    </r>
    <r>
      <rPr>
        <sz val="11.0"/>
        <rFont val="金标宋体"/>
      </rPr>
      <t>坑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原</t>
    </r>
    <r>
      <rPr>
        <sz val="11.0"/>
        <rFont val="金标宋体"/>
      </rPr>
      <t>矿</t>
    </r>
    <r>
      <rPr>
        <sz val="11.0"/>
        <rFont val="金标宋体"/>
      </rPr>
      <t>坑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袂</t>
    </r>
    <r>
      <rPr>
        <sz val="11.0"/>
        <rFont val="金标宋体"/>
      </rPr>
      <t>花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”</t>
    </r>
    <r>
      <rPr>
        <sz val="11.0"/>
        <rFont val="金标宋体"/>
      </rPr>
      <t>等</t>
    </r>
    <r>
      <rPr>
        <sz val="11.0"/>
        <rFont val="金标宋体"/>
      </rPr>
      <t>。</t>
    </r>
  </si>
  <si>
    <t>27.84511</t>
  </si>
  <si>
    <t>12.84511</t>
  </si>
  <si>
    <t>15</t>
  </si>
  <si>
    <t>65.83894045</t>
  </si>
  <si>
    <t>2.36</t>
  </si>
  <si>
    <t>26.24718</t>
  </si>
  <si>
    <t>4.39</t>
  </si>
  <si>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</si>
  <si>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5.8</t>
  </si>
  <si>
    <t>1.09804115</t>
  </si>
  <si>
    <t>1.21702034</t>
  </si>
  <si>
    <t>1.3020179</t>
  </si>
  <si>
    <t>1.3564878</t>
  </si>
  <si>
    <t>2.61346609</t>
  </si>
  <si>
    <t>1.47306874</t>
  </si>
  <si>
    <t>1.53542583</t>
  </si>
  <si>
    <t>1.60067063</t>
  </si>
  <si>
    <t>1.66894044</t>
  </si>
  <si>
    <t>1.74038599</t>
  </si>
  <si>
    <t>1.81515642</t>
  </si>
  <si>
    <t>1.89341649</t>
  </si>
  <si>
    <t>1.9753355</t>
  </si>
  <si>
    <t>2.06109058</t>
  </si>
  <si>
    <t>2.15086607</t>
  </si>
  <si>
    <t>2.24486001</t>
  </si>
  <si>
    <t>2.34328014</t>
  </si>
  <si>
    <t>2.44633723</t>
  </si>
  <si>
    <t>2.55426005</t>
  </si>
  <si>
    <t>2.66728869</t>
  </si>
  <si>
    <t>2.74783241</t>
  </si>
  <si>
    <t>2.70563412</t>
  </si>
  <si>
    <t>2.82531536</t>
  </si>
  <si>
    <t>2.95066383</t>
  </si>
  <si>
    <t>3.08195706</t>
  </si>
  <si>
    <t>3.21948468</t>
  </si>
  <si>
    <t>3.3635525</t>
  </si>
  <si>
    <t>3.51448008</t>
  </si>
  <si>
    <t>3.67260432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</si>
  <si>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油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区</t>
    </r>
  </si>
  <si>
    <t>1.01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</si>
  <si>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: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危</t>
    </r>
    <r>
      <rPr>
        <sz val="11.0"/>
        <rFont val="金标宋体"/>
      </rPr>
      <t>险</t>
    </r>
    <r>
      <rPr>
        <sz val="11.0"/>
        <rFont val="金标宋体"/>
      </rPr>
      <t>化</t>
    </r>
    <r>
      <rPr>
        <sz val="11.0"/>
        <rFont val="金标宋体"/>
      </rPr>
      <t>学</t>
    </r>
    <r>
      <rPr>
        <sz val="11.0"/>
        <rFont val="金标宋体"/>
      </rPr>
      <t>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</si>
  <si>
    <t>10.5555</t>
  </si>
  <si>
    <t>2.5555</t>
  </si>
  <si>
    <t>65.92852816</t>
  </si>
  <si>
    <t>6.25</t>
  </si>
  <si>
    <t>13.77049</t>
  </si>
  <si>
    <t>4.79</t>
  </si>
  <si>
    <t>8.24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</si>
  <si>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危</t>
    </r>
    <r>
      <rPr>
        <sz val="11.0"/>
        <rFont val="金标宋体"/>
      </rPr>
      <t>化</t>
    </r>
    <r>
      <rPr>
        <sz val="11.0"/>
        <rFont val="金标宋体"/>
      </rPr>
      <t>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</si>
  <si>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4.5</t>
  </si>
  <si>
    <t>3.5</t>
  </si>
  <si>
    <t>2.4118695</t>
  </si>
  <si>
    <t>2.39407387</t>
  </si>
  <si>
    <t>2.16338518</t>
  </si>
  <si>
    <t>2.22828543</t>
  </si>
  <si>
    <t>2.29513459</t>
  </si>
  <si>
    <t>2.36398884</t>
  </si>
  <si>
    <t>2.43490965</t>
  </si>
  <si>
    <t>2.50795602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</si>
  <si>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—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主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</si>
  <si>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0.37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</si>
  <si>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</si>
  <si>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2024年至2029年</t>
  </si>
  <si>
    <t>60</t>
  </si>
  <si>
    <t>48</t>
  </si>
  <si>
    <t>262.25671792</t>
  </si>
  <si>
    <t>4.37</t>
  </si>
  <si>
    <t>83.20133</t>
  </si>
  <si>
    <t>5.46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</si>
  <si>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</si>
  <si>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4.2</t>
  </si>
  <si>
    <t>40.2</t>
  </si>
  <si>
    <t>9.45409984</t>
  </si>
  <si>
    <t>9.7375989</t>
  </si>
  <si>
    <t>8.93098225</t>
  </si>
  <si>
    <t>9.37753258</t>
  </si>
  <si>
    <t>9.84640976</t>
  </si>
  <si>
    <t>10.3387292</t>
  </si>
  <si>
    <t>10.85566656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</si>
  <si>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科</t>
    </r>
    <r>
      <rPr>
        <sz val="11.0"/>
        <rFont val="金标宋体"/>
      </rPr>
      <t>楼</t>
    </r>
    <r>
      <rPr>
        <sz val="11.0"/>
        <rFont val="金标宋体"/>
      </rPr>
      <t>）</t>
    </r>
  </si>
  <si>
    <t>0.05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</si>
  <si>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委</t>
    </r>
    <r>
      <rPr>
        <sz val="11.0"/>
        <rFont val="金标宋体"/>
      </rPr>
      <t>审</t>
    </r>
    <r>
      <rPr>
        <sz val="11.0"/>
        <rFont val="金标宋体"/>
      </rPr>
      <t>核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续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对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的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科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设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：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</si>
  <si>
    <t>2020年至2027年</t>
  </si>
  <si>
    <t>2024年至2055年</t>
  </si>
  <si>
    <t>10.1098</t>
  </si>
  <si>
    <t>2.0098</t>
  </si>
  <si>
    <t>8.1</t>
  </si>
  <si>
    <t>16.475105</t>
  </si>
  <si>
    <t>11.082351</t>
  </si>
  <si>
    <t>1.49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</si>
  <si>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科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（</t>
    </r>
    <r>
      <rPr>
        <sz val="11.0"/>
        <rFont val="金标宋体"/>
      </rPr>
      <t>修</t>
    </r>
    <r>
      <rPr>
        <sz val="11.0"/>
        <rFont val="金标宋体"/>
      </rPr>
      <t>编</t>
    </r>
    <r>
      <rPr>
        <sz val="11.0"/>
        <rFont val="金标宋体"/>
      </rPr>
      <t>）</t>
    </r>
    <r>
      <rPr>
        <sz val="11.0"/>
        <rFont val="金标宋体"/>
      </rPr>
      <t>》</t>
    </r>
  </si>
  <si>
    <t>5.2</t>
  </si>
  <si>
    <t>1.34</t>
  </si>
  <si>
    <t>1.13</t>
  </si>
  <si>
    <t>0.000047</t>
  </si>
  <si>
    <t>0.042978</t>
  </si>
  <si>
    <t>0.087213</t>
  </si>
  <si>
    <t>0.061213</t>
  </si>
  <si>
    <t>0.108139</t>
  </si>
  <si>
    <t>0.156451</t>
  </si>
  <si>
    <t>0.13108</t>
  </si>
  <si>
    <t>0.182355</t>
  </si>
  <si>
    <t>0.235146</t>
  </si>
  <si>
    <t>0.210641</t>
  </si>
  <si>
    <t>0.266667</t>
  </si>
  <si>
    <t>0.324367</t>
  </si>
  <si>
    <t>0.300956</t>
  </si>
  <si>
    <t>0.362161</t>
  </si>
  <si>
    <t>0.425199</t>
  </si>
  <si>
    <t>0.403155</t>
  </si>
  <si>
    <t>0.470027</t>
  </si>
  <si>
    <t>0.538932</t>
  </si>
  <si>
    <t>0.518581</t>
  </si>
  <si>
    <t>0.591679</t>
  </si>
  <si>
    <t>0.666951</t>
  </si>
  <si>
    <t>0.648616</t>
  </si>
  <si>
    <t>0.728468</t>
  </si>
  <si>
    <t>0.810726</t>
  </si>
  <si>
    <t>0.794766</t>
  </si>
  <si>
    <t>0.882047</t>
  </si>
  <si>
    <t>0.971929</t>
  </si>
  <si>
    <t>0.958791</t>
  </si>
  <si>
    <t>1.054156</t>
  </si>
  <si>
    <t>1.152383</t>
  </si>
  <si>
    <t>1.142545</t>
  </si>
  <si>
    <t>1.24674</t>
  </si>
  <si>
    <r>
      <rPr>
        <sz val="11.0"/>
        <rFont val="金标宋体"/>
      </rPr>
      <t>西</t>
    </r>
    <r>
      <rPr>
        <sz val="11.0"/>
        <rFont val="金标宋体"/>
      </rPr>
      <t>樵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</si>
  <si>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</si>
  <si>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2027年至2056年</t>
  </si>
  <si>
    <t>9.5</t>
  </si>
  <si>
    <t>9.949496</t>
  </si>
  <si>
    <t>0.83</t>
  </si>
  <si>
    <t>4.804923</t>
  </si>
  <si>
    <t>2.07</t>
  </si>
  <si>
    <t>3.98</t>
  </si>
  <si>
    <r>
      <rPr>
        <sz val="11.0"/>
        <rFont val="金标宋体"/>
      </rPr>
      <t>《</t>
    </r>
    <r>
      <rPr>
        <sz val="11.0"/>
        <rFont val="金标宋体"/>
      </rPr>
      <t>西</t>
    </r>
    <r>
      <rPr>
        <sz val="11.0"/>
        <rFont val="金标宋体"/>
      </rPr>
      <t>樵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</si>
  <si>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0.25</t>
  </si>
  <si>
    <t>0.174965</t>
  </si>
  <si>
    <t>0.182733</t>
  </si>
  <si>
    <t>0.190847</t>
  </si>
  <si>
    <t>0.19932</t>
  </si>
  <si>
    <t>0.20817</t>
  </si>
  <si>
    <t>0.217413</t>
  </si>
  <si>
    <t>0.227066</t>
  </si>
  <si>
    <t>0.237148</t>
  </si>
  <si>
    <t>0.247677</t>
  </si>
  <si>
    <t>0.258674</t>
  </si>
  <si>
    <t>0.270159</t>
  </si>
  <si>
    <t>0.282154</t>
  </si>
  <si>
    <t>0.294682</t>
  </si>
  <si>
    <t>0.307766</t>
  </si>
  <si>
    <t>0.32143</t>
  </si>
  <si>
    <t>0.335702</t>
  </si>
  <si>
    <t>0.350607</t>
  </si>
  <si>
    <t>0.366174</t>
  </si>
  <si>
    <t>0.382432</t>
  </si>
  <si>
    <t>0.399412</t>
  </si>
  <si>
    <t>0.417146</t>
  </si>
  <si>
    <t>0.435667</t>
  </si>
  <si>
    <t>0.455011</t>
  </si>
  <si>
    <t>0.475213</t>
  </si>
  <si>
    <t>0.496313</t>
  </si>
  <si>
    <t>0.518349</t>
  </si>
  <si>
    <t>0.541364</t>
  </si>
  <si>
    <t>0.5654</t>
  </si>
  <si>
    <t>0.590502</t>
  </si>
  <si>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樵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</si>
  <si>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乡村振兴</t>
  </si>
  <si>
    <t>0.14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</si>
  <si>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环</t>
    </r>
    <r>
      <rPr>
        <sz val="11.0"/>
        <rFont val="金标宋体"/>
      </rPr>
      <t>西</t>
    </r>
    <r>
      <rPr>
        <sz val="11.0"/>
        <rFont val="金标宋体"/>
      </rPr>
      <t>樵</t>
    </r>
    <r>
      <rPr>
        <sz val="11.0"/>
        <rFont val="金标宋体"/>
      </rPr>
      <t>山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河</t>
    </r>
    <r>
      <rPr>
        <sz val="11.0"/>
        <rFont val="金标宋体"/>
      </rPr>
      <t>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外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（</t>
    </r>
    <r>
      <rPr>
        <sz val="11.0"/>
        <rFont val="金标宋体"/>
      </rPr>
      <t>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征</t>
    </r>
    <r>
      <rPr>
        <sz val="11.0"/>
        <rFont val="金标宋体"/>
      </rPr>
      <t>拆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西</t>
    </r>
    <r>
      <rPr>
        <sz val="11.0"/>
        <rFont val="金标宋体"/>
      </rPr>
      <t>樵</t>
    </r>
    <r>
      <rPr>
        <sz val="11.0"/>
        <rFont val="金标宋体"/>
      </rPr>
      <t>山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田</t>
    </r>
    <r>
      <rPr>
        <sz val="11.0"/>
        <rFont val="金标宋体"/>
      </rPr>
      <t>（</t>
    </r>
    <r>
      <rPr>
        <sz val="11.0"/>
        <rFont val="金标宋体"/>
      </rPr>
      <t>塘</t>
    </r>
    <r>
      <rPr>
        <sz val="11.0"/>
        <rFont val="金标宋体"/>
      </rPr>
      <t>）</t>
    </r>
    <r>
      <rPr>
        <sz val="11.0"/>
        <rFont val="金标宋体"/>
      </rPr>
      <t>头</t>
    </r>
    <r>
      <rPr>
        <sz val="11.0"/>
        <rFont val="金标宋体"/>
      </rPr>
      <t>窝</t>
    </r>
    <r>
      <rPr>
        <sz val="11.0"/>
        <rFont val="金标宋体"/>
      </rPr>
      <t>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大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等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民</t>
    </r>
    <r>
      <rPr>
        <sz val="11.0"/>
        <rFont val="金标宋体"/>
      </rPr>
      <t>乐</t>
    </r>
    <r>
      <rPr>
        <sz val="11.0"/>
        <rFont val="金标宋体"/>
      </rPr>
      <t>墟</t>
    </r>
    <r>
      <rPr>
        <sz val="11.0"/>
        <rFont val="金标宋体"/>
      </rPr>
      <t>“</t>
    </r>
    <r>
      <rPr>
        <sz val="11.0"/>
        <rFont val="金标宋体"/>
      </rPr>
      <t>织</t>
    </r>
    <r>
      <rPr>
        <sz val="11.0"/>
        <rFont val="金标宋体"/>
      </rPr>
      <t>造</t>
    </r>
    <r>
      <rPr>
        <sz val="11.0"/>
        <rFont val="金标宋体"/>
      </rPr>
      <t>天</t>
    </r>
    <r>
      <rPr>
        <sz val="11.0"/>
        <rFont val="金标宋体"/>
      </rPr>
      <t>下</t>
    </r>
    <r>
      <rPr>
        <sz val="11.0"/>
        <rFont val="金标宋体"/>
      </rPr>
      <t>”</t>
    </r>
    <r>
      <rPr>
        <sz val="11.0"/>
        <rFont val="金标宋体"/>
      </rPr>
      <t>桑</t>
    </r>
    <r>
      <rPr>
        <sz val="11.0"/>
        <rFont val="金标宋体"/>
      </rPr>
      <t>园</t>
    </r>
    <r>
      <rPr>
        <sz val="11.0"/>
        <rFont val="金标宋体"/>
      </rPr>
      <t>围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民</t>
    </r>
    <r>
      <rPr>
        <sz val="11.0"/>
        <rFont val="金标宋体"/>
      </rPr>
      <t>乐</t>
    </r>
    <r>
      <rPr>
        <sz val="11.0"/>
        <rFont val="金标宋体"/>
      </rPr>
      <t>古</t>
    </r>
    <r>
      <rPr>
        <sz val="11.0"/>
        <rFont val="金标宋体"/>
      </rPr>
      <t>墟</t>
    </r>
    <r>
      <rPr>
        <sz val="11.0"/>
        <rFont val="金标宋体"/>
      </rPr>
      <t>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桑</t>
    </r>
    <r>
      <rPr>
        <sz val="11.0"/>
        <rFont val="金标宋体"/>
      </rPr>
      <t>园</t>
    </r>
    <r>
      <rPr>
        <sz val="11.0"/>
        <rFont val="金标宋体"/>
      </rPr>
      <t>花</t>
    </r>
    <r>
      <rPr>
        <sz val="11.0"/>
        <rFont val="金标宋体"/>
      </rPr>
      <t>道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简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乐</t>
    </r>
    <r>
      <rPr>
        <sz val="11.0"/>
        <rFont val="金标宋体"/>
      </rPr>
      <t>、</t>
    </r>
    <r>
      <rPr>
        <sz val="11.0"/>
        <rFont val="金标宋体"/>
      </rPr>
      <t>联</t>
    </r>
    <r>
      <rPr>
        <sz val="11.0"/>
        <rFont val="金标宋体"/>
      </rPr>
      <t>新</t>
    </r>
    <r>
      <rPr>
        <sz val="11.0"/>
        <rFont val="金标宋体"/>
      </rPr>
      <t>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桑</t>
    </r>
    <r>
      <rPr>
        <sz val="11.0"/>
        <rFont val="金标宋体"/>
      </rPr>
      <t>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樵</t>
    </r>
    <r>
      <rPr>
        <sz val="11.0"/>
        <rFont val="金标宋体"/>
      </rPr>
      <t>乐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、</t>
    </r>
    <r>
      <rPr>
        <sz val="11.0"/>
        <rFont val="金标宋体"/>
      </rPr>
      <t>简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桑</t>
    </r>
    <r>
      <rPr>
        <sz val="11.0"/>
        <rFont val="金标宋体"/>
      </rPr>
      <t>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旧</t>
    </r>
    <r>
      <rPr>
        <sz val="11.0"/>
        <rFont val="金标宋体"/>
      </rPr>
      <t>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的</t>
    </r>
    <r>
      <rPr>
        <sz val="11.0"/>
        <rFont val="金标宋体"/>
      </rPr>
      <t>山</t>
    </r>
    <r>
      <rPr>
        <sz val="11.0"/>
        <rFont val="金标宋体"/>
      </rPr>
      <t>林</t>
    </r>
    <r>
      <rPr>
        <sz val="11.0"/>
        <rFont val="金标宋体"/>
      </rPr>
      <t>郊</t>
    </r>
    <r>
      <rPr>
        <sz val="11.0"/>
        <rFont val="金标宋体"/>
      </rPr>
      <t>野</t>
    </r>
    <r>
      <rPr>
        <sz val="11.0"/>
        <rFont val="金标宋体"/>
      </rPr>
      <t>地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茶</t>
    </r>
    <r>
      <rPr>
        <sz val="11.0"/>
        <rFont val="金标宋体"/>
      </rPr>
      <t>山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环</t>
    </r>
    <r>
      <rPr>
        <sz val="11.0"/>
        <rFont val="金标宋体"/>
      </rPr>
      <t>山</t>
    </r>
    <r>
      <rPr>
        <sz val="11.0"/>
        <rFont val="金标宋体"/>
      </rPr>
      <t>徒</t>
    </r>
    <r>
      <rPr>
        <sz val="11.0"/>
        <rFont val="金标宋体"/>
      </rPr>
      <t>步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山</t>
    </r>
    <r>
      <rPr>
        <sz val="11.0"/>
        <rFont val="金标宋体"/>
      </rPr>
      <t>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银</t>
    </r>
    <r>
      <rPr>
        <sz val="11.0"/>
        <rFont val="金标宋体"/>
      </rPr>
      <t>湖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岸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</si>
  <si>
    <t>2021年至2026年</t>
  </si>
  <si>
    <t>16</t>
  </si>
  <si>
    <t>3.2</t>
  </si>
  <si>
    <t>12.8</t>
  </si>
  <si>
    <t>32.720227</t>
  </si>
  <si>
    <t>19.219515</t>
  </si>
  <si>
    <t>1.70</t>
  </si>
  <si>
    <r>
      <rPr>
        <sz val="11.0"/>
        <rFont val="金标宋体"/>
      </rPr>
      <t>《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樵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（</t>
    </r>
    <r>
      <rPr>
        <sz val="11.0"/>
        <rFont val="金标宋体"/>
      </rPr>
      <t>修</t>
    </r>
    <r>
      <rPr>
        <sz val="11.0"/>
        <rFont val="金标宋体"/>
      </rPr>
      <t>编</t>
    </r>
    <r>
      <rPr>
        <sz val="11.0"/>
        <rFont val="金标宋体"/>
      </rPr>
      <t>)</t>
    </r>
    <r>
      <rPr>
        <sz val="11.0"/>
        <rFont val="金标宋体"/>
      </rPr>
      <t>》</t>
    </r>
  </si>
  <si>
    <t>1.61</t>
  </si>
  <si>
    <t>5.27</t>
  </si>
  <si>
    <t>0.954188</t>
  </si>
  <si>
    <t>0.995171</t>
  </si>
  <si>
    <t>1.036139</t>
  </si>
  <si>
    <t>1.056325</t>
  </si>
  <si>
    <t>1.055735</t>
  </si>
  <si>
    <t>1.087528</t>
  </si>
  <si>
    <t>1.086902</t>
  </si>
  <si>
    <t>1.086257</t>
  </si>
  <si>
    <t>1.085593</t>
  </si>
  <si>
    <t>1.084909</t>
  </si>
  <si>
    <t>1.117576</t>
  </si>
  <si>
    <t>1.11685</t>
  </si>
  <si>
    <t>1.116102</t>
  </si>
  <si>
    <t>1.115332</t>
  </si>
  <si>
    <t>1.114539</t>
  </si>
  <si>
    <t>1.148097</t>
  </si>
  <si>
    <t>1.147255</t>
  </si>
  <si>
    <t>1.146389</t>
  </si>
  <si>
    <t>1.145496</t>
  </si>
  <si>
    <t>1.188856</t>
  </si>
  <si>
    <t>1.233517</t>
  </si>
  <si>
    <r>
      <rPr>
        <sz val="11.0"/>
        <rFont val="金标宋体"/>
      </rPr>
      <t>环</t>
    </r>
    <r>
      <rPr>
        <sz val="11.0"/>
        <rFont val="金标宋体"/>
      </rPr>
      <t>西</t>
    </r>
    <r>
      <rPr>
        <sz val="11.0"/>
        <rFont val="金标宋体"/>
      </rPr>
      <t>樵</t>
    </r>
    <r>
      <rPr>
        <sz val="11.0"/>
        <rFont val="金标宋体"/>
      </rPr>
      <t>山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</si>
  <si>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致</t>
    </r>
    <r>
      <rPr>
        <sz val="11.0"/>
        <rFont val="金标宋体"/>
      </rPr>
      <t>力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标</t>
    </r>
    <r>
      <rPr>
        <sz val="11.0"/>
        <rFont val="金标宋体"/>
      </rPr>
      <t>杆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听</t>
    </r>
    <r>
      <rPr>
        <sz val="11.0"/>
        <rFont val="金标宋体"/>
      </rPr>
      <t>音</t>
    </r>
    <r>
      <rPr>
        <sz val="11.0"/>
        <rFont val="金标宋体"/>
      </rPr>
      <t>湖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环</t>
    </r>
    <r>
      <rPr>
        <sz val="11.0"/>
        <rFont val="金标宋体"/>
      </rPr>
      <t>西</t>
    </r>
    <r>
      <rPr>
        <sz val="11.0"/>
        <rFont val="金标宋体"/>
      </rPr>
      <t>樵</t>
    </r>
    <r>
      <rPr>
        <sz val="11.0"/>
        <rFont val="金标宋体"/>
      </rPr>
      <t>山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成</t>
    </r>
    <r>
      <rPr>
        <sz val="11.0"/>
        <rFont val="金标宋体"/>
      </rPr>
      <t>以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。</t>
    </r>
  </si>
  <si>
    <t>2018年至2027年</t>
  </si>
  <si>
    <t>2021年至2056年</t>
  </si>
  <si>
    <t>45.445</t>
  </si>
  <si>
    <t>14.945</t>
  </si>
  <si>
    <t>30.5</t>
  </si>
  <si>
    <t>116.573894</t>
  </si>
  <si>
    <t>2.57</t>
  </si>
  <si>
    <t>48.54961</t>
  </si>
  <si>
    <t>3.82</t>
  </si>
  <si>
    <r>
      <rPr>
        <sz val="11.0"/>
        <rFont val="金标宋体"/>
      </rPr>
      <t>《</t>
    </r>
    <r>
      <rPr>
        <sz val="11.0"/>
        <rFont val="金标宋体"/>
      </rPr>
      <t>环</t>
    </r>
    <r>
      <rPr>
        <sz val="11.0"/>
        <rFont val="金标宋体"/>
      </rPr>
      <t>西</t>
    </r>
    <r>
      <rPr>
        <sz val="11.0"/>
        <rFont val="金标宋体"/>
      </rPr>
      <t>樵</t>
    </r>
    <r>
      <rPr>
        <sz val="11.0"/>
        <rFont val="金标宋体"/>
      </rPr>
      <t>山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</si>
  <si>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16.8</t>
  </si>
  <si>
    <t>4.8</t>
  </si>
  <si>
    <t>4.9</t>
  </si>
  <si>
    <t>-0.000965</t>
  </si>
  <si>
    <t>0.00205</t>
  </si>
  <si>
    <t>0.047339</t>
  </si>
  <si>
    <t>0.111158</t>
  </si>
  <si>
    <t>0.062461</t>
  </si>
  <si>
    <t>2.165166</t>
  </si>
  <si>
    <t>2.371429</t>
  </si>
  <si>
    <t>2.57852</t>
  </si>
  <si>
    <t>2.785177</t>
  </si>
  <si>
    <t>2.995021</t>
  </si>
  <si>
    <t>3.015112</t>
  </si>
  <si>
    <t>3.036207</t>
  </si>
  <si>
    <t>3.056928</t>
  </si>
  <si>
    <t>3.289968</t>
  </si>
  <si>
    <t>3.314389</t>
  </si>
  <si>
    <t>3.340031</t>
  </si>
  <si>
    <t>3.37779</t>
  </si>
  <si>
    <t>3.638378</t>
  </si>
  <si>
    <t>3.668061</t>
  </si>
  <si>
    <t>3.699231</t>
  </si>
  <si>
    <t>3.730225</t>
  </si>
  <si>
    <t>4.019831</t>
  </si>
  <si>
    <t>4.055912</t>
  </si>
  <si>
    <t>4.093796</t>
  </si>
  <si>
    <t>4.131672</t>
  </si>
  <si>
    <t>4.465501</t>
  </si>
  <si>
    <t>4.520176</t>
  </si>
  <si>
    <t>4.576803</t>
  </si>
  <si>
    <t>4.635486</t>
  </si>
  <si>
    <t>5.011832</t>
  </si>
  <si>
    <t>5.076186</t>
  </si>
  <si>
    <t>5.142867</t>
  </si>
  <si>
    <t>5.211977</t>
  </si>
  <si>
    <t>5.636234</t>
  </si>
  <si>
    <t>5.711945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</si>
  <si>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有</t>
    </r>
    <r>
      <rPr>
        <sz val="11.0"/>
        <rFont val="金标宋体"/>
      </rPr>
      <t>轨</t>
    </r>
    <r>
      <rPr>
        <sz val="11.0"/>
        <rFont val="金标宋体"/>
      </rPr>
      <t>电</t>
    </r>
    <r>
      <rPr>
        <sz val="11.0"/>
        <rFont val="金标宋体"/>
      </rPr>
      <t>车</t>
    </r>
    <r>
      <rPr>
        <sz val="11.0"/>
        <rFont val="金标宋体"/>
      </rPr>
      <t>里</t>
    </r>
    <r>
      <rPr>
        <sz val="11.0"/>
        <rFont val="金标宋体"/>
      </rPr>
      <t>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</si>
  <si>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交通基础设施</t>
  </si>
  <si>
    <t>城市轨道交通和市城（郊）铁路</t>
  </si>
  <si>
    <t>2.65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</si>
  <si>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有</t>
    </r>
    <r>
      <rPr>
        <sz val="11.0"/>
        <rFont val="金标宋体"/>
      </rPr>
      <t>轨</t>
    </r>
    <r>
      <rPr>
        <sz val="11.0"/>
        <rFont val="金标宋体"/>
      </rPr>
      <t>电</t>
    </r>
    <r>
      <rPr>
        <sz val="11.0"/>
        <rFont val="金标宋体"/>
      </rPr>
      <t>车</t>
    </r>
    <r>
      <rPr>
        <sz val="11.0"/>
        <rFont val="金标宋体"/>
      </rPr>
      <t>里</t>
    </r>
    <r>
      <rPr>
        <sz val="11.0"/>
        <rFont val="金标宋体"/>
      </rPr>
      <t>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始</t>
    </r>
    <r>
      <rPr>
        <sz val="11.0"/>
        <rFont val="金标宋体"/>
      </rPr>
      <t>于</t>
    </r>
    <r>
      <rPr>
        <sz val="11.0"/>
        <rFont val="金标宋体"/>
      </rPr>
      <t>里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轴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站</t>
    </r>
    <r>
      <rPr>
        <sz val="11.0"/>
        <rFont val="金标宋体"/>
      </rPr>
      <t>里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站</t>
    </r>
    <r>
      <rPr>
        <sz val="11.0"/>
        <rFont val="金标宋体"/>
      </rPr>
      <t>后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经</t>
    </r>
    <r>
      <rPr>
        <sz val="11.0"/>
        <rFont val="金标宋体"/>
      </rPr>
      <t>里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轴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草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里</t>
    </r>
    <r>
      <rPr>
        <sz val="11.0"/>
        <rFont val="金标宋体"/>
      </rPr>
      <t>广</t>
    </r>
    <r>
      <rPr>
        <sz val="11.0"/>
        <rFont val="金标宋体"/>
      </rPr>
      <t>路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里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双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段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单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右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左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 xml:space="preserve"> 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里</t>
    </r>
    <r>
      <rPr>
        <sz val="11.0"/>
        <rFont val="金标宋体"/>
      </rPr>
      <t>官</t>
    </r>
    <r>
      <rPr>
        <sz val="11.0"/>
        <rFont val="金标宋体"/>
      </rPr>
      <t>路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站</t>
    </r>
    <r>
      <rPr>
        <sz val="11.0"/>
        <rFont val="金标宋体"/>
      </rPr>
      <t>间</t>
    </r>
    <r>
      <rPr>
        <sz val="11.0"/>
        <rFont val="金标宋体"/>
      </rPr>
      <t>距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站</t>
    </r>
    <r>
      <rPr>
        <sz val="11.0"/>
        <rFont val="金标宋体"/>
      </rPr>
      <t>间</t>
    </r>
    <r>
      <rPr>
        <sz val="11.0"/>
        <rFont val="金标宋体"/>
      </rPr>
      <t>距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秀</t>
    </r>
    <r>
      <rPr>
        <sz val="11.0"/>
        <rFont val="金标宋体"/>
      </rPr>
      <t>路</t>
    </r>
    <r>
      <rPr>
        <sz val="11.0"/>
        <rFont val="金标宋体"/>
      </rPr>
      <t>站</t>
    </r>
    <r>
      <rPr>
        <sz val="11.0"/>
        <rFont val="金标宋体"/>
      </rPr>
      <t>与</t>
    </r>
    <r>
      <rPr>
        <sz val="11.0"/>
        <rFont val="金标宋体"/>
      </rPr>
      <t>威</t>
    </r>
    <r>
      <rPr>
        <sz val="11.0"/>
        <rFont val="金标宋体"/>
      </rPr>
      <t>尼</t>
    </r>
    <r>
      <rPr>
        <sz val="11.0"/>
        <rFont val="金标宋体"/>
      </rPr>
      <t>斯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站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小</t>
    </r>
    <r>
      <rPr>
        <sz val="11.0"/>
        <rFont val="金标宋体"/>
      </rPr>
      <t>站</t>
    </r>
    <r>
      <rPr>
        <sz val="11.0"/>
        <rFont val="金标宋体"/>
      </rPr>
      <t>间</t>
    </r>
    <r>
      <rPr>
        <sz val="11.0"/>
        <rFont val="金标宋体"/>
      </rPr>
      <t>距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里</t>
    </r>
    <r>
      <rPr>
        <sz val="11.0"/>
        <rFont val="金标宋体"/>
      </rPr>
      <t>广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里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站</t>
    </r>
    <r>
      <rPr>
        <sz val="11.0"/>
        <rFont val="金标宋体"/>
      </rPr>
      <t>间</t>
    </r>
    <r>
      <rPr>
        <sz val="11.0"/>
        <rFont val="金标宋体"/>
      </rPr>
      <t>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换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乘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岗</t>
    </r>
    <r>
      <rPr>
        <sz val="11.0"/>
        <rFont val="金标宋体"/>
      </rPr>
      <t>美</t>
    </r>
    <r>
      <rPr>
        <sz val="11.0"/>
        <rFont val="金标宋体"/>
      </rPr>
      <t>站</t>
    </r>
    <r>
      <rPr>
        <sz val="11.0"/>
        <rFont val="金标宋体"/>
      </rPr>
      <t>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里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站</t>
    </r>
    <r>
      <rPr>
        <sz val="11.0"/>
        <rFont val="金标宋体"/>
      </rPr>
      <t>与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；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后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站</t>
    </r>
    <r>
      <rPr>
        <sz val="11.0"/>
        <rFont val="金标宋体"/>
      </rPr>
      <t>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浔</t>
    </r>
    <r>
      <rPr>
        <sz val="11.0"/>
        <rFont val="金标宋体"/>
      </rPr>
      <t>峰</t>
    </r>
    <r>
      <rPr>
        <sz val="11.0"/>
        <rFont val="金标宋体"/>
      </rPr>
      <t>岗</t>
    </r>
    <r>
      <rPr>
        <sz val="11.0"/>
        <rFont val="金标宋体"/>
      </rPr>
      <t>站</t>
    </r>
    <r>
      <rPr>
        <sz val="11.0"/>
        <rFont val="金标宋体"/>
      </rPr>
      <t>可</t>
    </r>
    <r>
      <rPr>
        <sz val="11.0"/>
        <rFont val="金标宋体"/>
      </rPr>
      <t>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 xml:space="preserve"> 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段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里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里</t>
    </r>
    <r>
      <rPr>
        <sz val="11.0"/>
        <rFont val="金标宋体"/>
      </rPr>
      <t>官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里</t>
    </r>
    <r>
      <rPr>
        <sz val="11.0"/>
        <rFont val="金标宋体"/>
      </rPr>
      <t>官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西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跨</t>
    </r>
    <r>
      <rPr>
        <sz val="11.0"/>
        <rFont val="金标宋体"/>
      </rPr>
      <t>涌</t>
    </r>
    <r>
      <rPr>
        <sz val="11.0"/>
        <rFont val="金标宋体"/>
      </rPr>
      <t>桥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里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-</t>
    </r>
    <r>
      <rPr>
        <sz val="11.0"/>
        <rFont val="金标宋体"/>
      </rPr>
      <t>东</t>
    </r>
    <r>
      <rPr>
        <sz val="11.0"/>
        <rFont val="金标宋体"/>
      </rPr>
      <t>秀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秀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与</t>
    </r>
    <r>
      <rPr>
        <sz val="11.0"/>
        <rFont val="金标宋体"/>
      </rPr>
      <t>碧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跨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里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草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里</t>
    </r>
    <r>
      <rPr>
        <sz val="11.0"/>
        <rFont val="金标宋体"/>
      </rPr>
      <t>广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草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里</t>
    </r>
    <r>
      <rPr>
        <sz val="11.0"/>
        <rFont val="金标宋体"/>
      </rPr>
      <t>广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>草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山</t>
    </r>
    <r>
      <rPr>
        <sz val="11.0"/>
        <rFont val="金标宋体"/>
      </rPr>
      <t>口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里</t>
    </r>
    <r>
      <rPr>
        <sz val="11.0"/>
        <rFont val="金标宋体"/>
      </rPr>
      <t>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线</t>
    </r>
    <r>
      <rPr>
        <sz val="11.0"/>
        <rFont val="金标宋体"/>
      </rPr>
      <t>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里</t>
    </r>
    <r>
      <rPr>
        <sz val="11.0"/>
        <rFont val="金标宋体"/>
      </rPr>
      <t>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里</t>
    </r>
    <r>
      <rPr>
        <sz val="11.0"/>
        <rFont val="金标宋体"/>
      </rPr>
      <t>广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草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。</t>
    </r>
  </si>
  <si>
    <t>45.539102</t>
  </si>
  <si>
    <t>16.474275</t>
  </si>
  <si>
    <t>29.064827</t>
  </si>
  <si>
    <t>86.945353</t>
  </si>
  <si>
    <t>51.405093</t>
  </si>
  <si>
    <t>1.69</t>
  </si>
  <si>
    <r>
      <rPr>
        <sz val="11.0"/>
        <rFont val="金标宋体"/>
      </rPr>
      <t>《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有</t>
    </r>
    <r>
      <rPr>
        <sz val="11.0"/>
        <rFont val="金标宋体"/>
      </rPr>
      <t>轨</t>
    </r>
    <r>
      <rPr>
        <sz val="11.0"/>
        <rFont val="金标宋体"/>
      </rPr>
      <t>电</t>
    </r>
    <r>
      <rPr>
        <sz val="11.0"/>
        <rFont val="金标宋体"/>
      </rPr>
      <t>车</t>
    </r>
    <r>
      <rPr>
        <sz val="11.0"/>
        <rFont val="金标宋体"/>
      </rPr>
      <t>里</t>
    </r>
    <r>
      <rPr>
        <sz val="11.0"/>
        <rFont val="金标宋体"/>
      </rPr>
      <t>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</si>
  <si>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16.294827</t>
  </si>
  <si>
    <t>1.85</t>
  </si>
  <si>
    <t>6.92</t>
  </si>
  <si>
    <t>0.189915</t>
  </si>
  <si>
    <t>0.22998</t>
  </si>
  <si>
    <t>0.24658</t>
  </si>
  <si>
    <t>0.26328</t>
  </si>
  <si>
    <t>74.687025</t>
  </si>
  <si>
    <t>0.298596</t>
  </si>
  <si>
    <t>0.315196</t>
  </si>
  <si>
    <t>0.331796</t>
  </si>
  <si>
    <t>0.348496</t>
  </si>
  <si>
    <t>0.365096</t>
  </si>
  <si>
    <t>0.417515</t>
  </si>
  <si>
    <t>0.426815</t>
  </si>
  <si>
    <t>0.436215</t>
  </si>
  <si>
    <t>0.445615</t>
  </si>
  <si>
    <t>0.455015</t>
  </si>
  <si>
    <t>0.467318</t>
  </si>
  <si>
    <t>0.476718</t>
  </si>
  <si>
    <t>0.486118</t>
  </si>
  <si>
    <t>0.495418</t>
  </si>
  <si>
    <t>0.504818</t>
  </si>
  <si>
    <t>0.517702</t>
  </si>
  <si>
    <t>0.527102</t>
  </si>
  <si>
    <t>0.536502</t>
  </si>
  <si>
    <t>0.545902</t>
  </si>
  <si>
    <t>0.555302</t>
  </si>
  <si>
    <t>0.578785</t>
  </si>
  <si>
    <t>0.588696</t>
  </si>
  <si>
    <t>0.598784</t>
  </si>
  <si>
    <t>0.609053</t>
  </si>
  <si>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三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田</t>
    </r>
    <r>
      <rPr>
        <sz val="11.0"/>
        <rFont val="金标宋体"/>
      </rPr>
      <t>）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</si>
  <si>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化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上</t>
    </r>
    <r>
      <rPr>
        <sz val="11.0"/>
        <rFont val="金标宋体"/>
      </rPr>
      <t>护</t>
    </r>
    <r>
      <rPr>
        <sz val="11.0"/>
        <rFont val="金标宋体"/>
      </rPr>
      <t>镇</t>
    </r>
    <r>
      <rPr>
        <sz val="11.0"/>
        <rFont val="金标宋体"/>
      </rPr>
      <t>护</t>
    </r>
    <r>
      <rPr>
        <sz val="11.0"/>
        <rFont val="金标宋体"/>
      </rPr>
      <t>二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护</t>
    </r>
    <r>
      <rPr>
        <sz val="11.0"/>
        <rFont val="金标宋体"/>
      </rPr>
      <t>镇</t>
    </r>
    <r>
      <rPr>
        <sz val="11.0"/>
        <rFont val="金标宋体"/>
      </rPr>
      <t>上</t>
    </r>
    <r>
      <rPr>
        <sz val="11.0"/>
        <rFont val="金标宋体"/>
      </rPr>
      <t>护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各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东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径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鸡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硁</t>
    </r>
    <r>
      <rPr>
        <sz val="11.0"/>
        <rFont val="金标宋体"/>
      </rPr>
      <t>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硁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樟</t>
    </r>
    <r>
      <rPr>
        <sz val="11.0"/>
        <rFont val="金标宋体"/>
      </rPr>
      <t>河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田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参</t>
    </r>
    <r>
      <rPr>
        <sz val="11.0"/>
        <rFont val="金标宋体"/>
      </rPr>
      <t>城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屯</t>
    </r>
    <r>
      <rPr>
        <sz val="11.0"/>
        <rFont val="金标宋体"/>
      </rPr>
      <t>寨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心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陇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联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联</t>
    </r>
    <r>
      <rPr>
        <sz val="11.0"/>
        <rFont val="金标宋体"/>
      </rPr>
      <t>安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昂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枝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华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门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营</t>
    </r>
    <r>
      <rPr>
        <sz val="11.0"/>
        <rFont val="金标宋体"/>
      </rPr>
      <t>下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枫</t>
    </r>
    <r>
      <rPr>
        <sz val="11.0"/>
        <rFont val="金标宋体"/>
      </rPr>
      <t>树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湖</t>
    </r>
    <r>
      <rPr>
        <sz val="11.0"/>
        <rFont val="金标宋体"/>
      </rPr>
      <t>村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球</t>
    </r>
    <r>
      <rPr>
        <sz val="11.0"/>
        <rFont val="金标宋体"/>
      </rPr>
      <t>墨</t>
    </r>
    <r>
      <rPr>
        <sz val="11.0"/>
        <rFont val="金标宋体"/>
      </rPr>
      <t>铸</t>
    </r>
    <r>
      <rPr>
        <sz val="11.0"/>
        <rFont val="金标宋体"/>
      </rPr>
      <t>铁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总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达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。</t>
    </r>
  </si>
  <si>
    <t>3.200467</t>
  </si>
  <si>
    <t>0.200467</t>
  </si>
  <si>
    <t>9.2759085</t>
  </si>
  <si>
    <t>2.90</t>
  </si>
  <si>
    <t>4.738875</t>
  </si>
  <si>
    <t>1.96</t>
  </si>
  <si>
    <t>3.09</t>
  </si>
  <si>
    <t>0.3166173</t>
  </si>
  <si>
    <t>0.47492595</t>
  </si>
  <si>
    <t>0.47068374</t>
  </si>
  <si>
    <t>0.46992098</t>
  </si>
  <si>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</si>
  <si>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樟</t>
    </r>
    <r>
      <rPr>
        <sz val="11.0"/>
        <rFont val="金标宋体"/>
      </rPr>
      <t>河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上</t>
    </r>
    <r>
      <rPr>
        <sz val="11.0"/>
        <rFont val="金标宋体"/>
      </rPr>
      <t>护</t>
    </r>
    <r>
      <rPr>
        <sz val="11.0"/>
        <rFont val="金标宋体"/>
      </rPr>
      <t>镇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水</t>
    </r>
    <r>
      <rPr>
        <sz val="11.0"/>
        <rFont val="金标宋体"/>
      </rPr>
      <t>唇</t>
    </r>
    <r>
      <rPr>
        <sz val="11.0"/>
        <rFont val="金标宋体"/>
      </rPr>
      <t>镇</t>
    </r>
    <r>
      <rPr>
        <sz val="11.0"/>
        <rFont val="金标宋体"/>
      </rPr>
      <t>仑</t>
    </r>
    <r>
      <rPr>
        <sz val="11.0"/>
        <rFont val="金标宋体"/>
      </rPr>
      <t>岭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仑</t>
    </r>
    <r>
      <rPr>
        <sz val="11.0"/>
        <rFont val="金标宋体"/>
      </rPr>
      <t>岭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麦</t>
    </r>
    <r>
      <rPr>
        <sz val="11.0"/>
        <rFont val="金标宋体"/>
      </rPr>
      <t>湖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麦</t>
    </r>
    <r>
      <rPr>
        <sz val="11.0"/>
        <rFont val="金标宋体"/>
      </rPr>
      <t>湖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每</t>
    </r>
    <r>
      <rPr>
        <sz val="11.0"/>
        <rFont val="金标宋体"/>
      </rPr>
      <t>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各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一</t>
    </r>
    <r>
      <rPr>
        <sz val="11.0"/>
        <rFont val="金标宋体"/>
      </rPr>
      <t>洲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一</t>
    </r>
    <r>
      <rPr>
        <sz val="11.0"/>
        <rFont val="金标宋体"/>
      </rPr>
      <t>楼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大</t>
    </r>
    <r>
      <rPr>
        <sz val="11.0"/>
        <rFont val="金标宋体"/>
      </rPr>
      <t>厅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。</t>
    </r>
  </si>
  <si>
    <t>0.945163</t>
  </si>
  <si>
    <t>0.005163</t>
  </si>
  <si>
    <t>0.94</t>
  </si>
  <si>
    <t>2.60406</t>
  </si>
  <si>
    <t>2.76</t>
  </si>
  <si>
    <t>1.3945</t>
  </si>
  <si>
    <t>1.87</t>
  </si>
  <si>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留</t>
    </r>
    <r>
      <rPr>
        <sz val="11.0"/>
        <rFont val="金标宋体"/>
      </rPr>
      <t>园</t>
    </r>
    <r>
      <rPr>
        <sz val="11.0"/>
        <rFont val="金标宋体"/>
      </rPr>
      <t>托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</si>
  <si>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0.34</t>
  </si>
  <si>
    <t>0.15318</t>
  </si>
  <si>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</si>
  <si>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树</t>
    </r>
    <r>
      <rPr>
        <sz val="11.0"/>
        <rFont val="金标宋体"/>
      </rPr>
      <t>葬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火</t>
    </r>
    <r>
      <rPr>
        <sz val="11.0"/>
        <rFont val="金标宋体"/>
      </rPr>
      <t>化</t>
    </r>
    <r>
      <rPr>
        <sz val="11.0"/>
        <rFont val="金标宋体"/>
      </rPr>
      <t>炉</t>
    </r>
    <r>
      <rPr>
        <sz val="11.0"/>
        <rFont val="金标宋体"/>
      </rPr>
      <t>及</t>
    </r>
    <r>
      <rPr>
        <sz val="11.0"/>
        <rFont val="金标宋体"/>
      </rPr>
      <t>尾</t>
    </r>
    <r>
      <rPr>
        <sz val="11.0"/>
        <rFont val="金标宋体"/>
      </rPr>
      <t>气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及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</si>
  <si>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0.88</t>
  </si>
  <si>
    <t>3.47158755</t>
  </si>
  <si>
    <t>3.16</t>
  </si>
  <si>
    <t>1.2631</t>
  </si>
  <si>
    <t>2.75</t>
  </si>
  <si>
    <t>3.94</t>
  </si>
  <si>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</si>
  <si>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0.28</t>
  </si>
  <si>
    <t>0.08566462</t>
  </si>
  <si>
    <t>0.09423108</t>
  </si>
  <si>
    <t>0.10365419</t>
  </si>
  <si>
    <t>0.11401961</t>
  </si>
  <si>
    <t>0.12542157</t>
  </si>
  <si>
    <t>0.13796373</t>
  </si>
  <si>
    <t>0.1517601</t>
  </si>
  <si>
    <t>0.16693612</t>
  </si>
  <si>
    <t>0.18362973</t>
  </si>
  <si>
    <t>0.2019927</t>
  </si>
  <si>
    <t>0.22219197</t>
  </si>
  <si>
    <t>0.24441117</t>
  </si>
  <si>
    <t>0.26885228</t>
  </si>
  <si>
    <t>0.29573751</t>
  </si>
  <si>
    <t>0.32531126</t>
  </si>
  <si>
    <t>0.3575392</t>
  </si>
  <si>
    <t>0.39227071</t>
  </si>
  <si>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河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五</t>
    </r>
    <r>
      <rPr>
        <sz val="11.0"/>
        <rFont val="金标宋体"/>
      </rPr>
      <t>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</si>
  <si>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保障性安居工程</t>
  </si>
  <si>
    <t>城镇老旧小区改造</t>
  </si>
  <si>
    <r>
      <rPr>
        <sz val="11.0"/>
        <rFont val="金标宋体"/>
      </rPr>
      <t>①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类</t>
    </r>
    <r>
      <rPr>
        <sz val="11.0"/>
        <rFont val="金标宋体"/>
      </rPr>
      <t>：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宝</t>
    </r>
    <r>
      <rPr>
        <sz val="11.0"/>
        <rFont val="金标宋体"/>
      </rPr>
      <t>河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宝</t>
    </r>
    <r>
      <rPr>
        <sz val="11.0"/>
        <rFont val="金标宋体"/>
      </rPr>
      <t>山</t>
    </r>
    <r>
      <rPr>
        <sz val="11.0"/>
        <rFont val="金标宋体"/>
      </rPr>
      <t>希</t>
    </r>
    <r>
      <rPr>
        <sz val="11.0"/>
        <rFont val="金标宋体"/>
      </rPr>
      <t>望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联</t>
    </r>
    <r>
      <rPr>
        <sz val="11.0"/>
        <rFont val="金标宋体"/>
      </rPr>
      <t>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长</t>
    </r>
    <r>
      <rPr>
        <sz val="11.0"/>
        <rFont val="金标宋体"/>
      </rPr>
      <t>塘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城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及</t>
    </r>
    <r>
      <rPr>
        <sz val="11.0"/>
        <rFont val="金标宋体"/>
      </rPr>
      <t>高</t>
    </r>
    <r>
      <rPr>
        <sz val="11.0"/>
        <rFont val="金标宋体"/>
      </rPr>
      <t>砂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联</t>
    </r>
    <r>
      <rPr>
        <sz val="11.0"/>
        <rFont val="金标宋体"/>
      </rPr>
      <t>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下</t>
    </r>
    <r>
      <rPr>
        <sz val="11.0"/>
        <rFont val="金标宋体"/>
      </rPr>
      <t>圩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润</t>
    </r>
    <r>
      <rPr>
        <sz val="11.0"/>
        <rFont val="金标宋体"/>
      </rPr>
      <t>达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至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联</t>
    </r>
    <r>
      <rPr>
        <sz val="11.0"/>
        <rFont val="金标宋体"/>
      </rPr>
      <t>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吉</t>
    </r>
    <r>
      <rPr>
        <sz val="11.0"/>
        <rFont val="金标宋体"/>
      </rPr>
      <t>安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吉</t>
    </r>
    <r>
      <rPr>
        <sz val="11.0"/>
        <rFont val="金标宋体"/>
      </rPr>
      <t>康</t>
    </r>
    <r>
      <rPr>
        <sz val="11.0"/>
        <rFont val="金标宋体"/>
      </rPr>
      <t>路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围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类</t>
    </r>
    <r>
      <rPr>
        <sz val="11.0"/>
        <rFont val="金标宋体"/>
      </rPr>
      <t>：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下</t>
    </r>
    <r>
      <rPr>
        <sz val="11.0"/>
        <rFont val="金标宋体"/>
      </rPr>
      <t>径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类</t>
    </r>
    <r>
      <rPr>
        <sz val="11.0"/>
        <rFont val="金标宋体"/>
      </rPr>
      <t>：</t>
    </r>
    <r>
      <rPr>
        <sz val="11.0"/>
        <rFont val="金标宋体"/>
      </rPr>
      <t>螺</t>
    </r>
    <r>
      <rPr>
        <sz val="11.0"/>
        <rFont val="金标宋体"/>
      </rPr>
      <t>河</t>
    </r>
    <r>
      <rPr>
        <sz val="11.0"/>
        <rFont val="金标宋体"/>
      </rPr>
      <t>一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</si>
  <si>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2030年至2045年</t>
  </si>
  <si>
    <t>3.03018</t>
  </si>
  <si>
    <t>0.61018</t>
  </si>
  <si>
    <t>2.42</t>
  </si>
  <si>
    <t>5.99867336</t>
  </si>
  <si>
    <t>3.57625</t>
  </si>
  <si>
    <t>2.48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</si>
  <si>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临</t>
    </r>
    <r>
      <rPr>
        <sz val="11.0"/>
        <rFont val="金标宋体"/>
      </rPr>
      <t>停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</si>
  <si>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1.52</t>
  </si>
  <si>
    <t>0.17925493</t>
  </si>
  <si>
    <t>0.31651299</t>
  </si>
  <si>
    <t>0.32600838</t>
  </si>
  <si>
    <t>0.33578863</t>
  </si>
  <si>
    <t>0.34586229</t>
  </si>
  <si>
    <t>0.35470281</t>
  </si>
  <si>
    <t>0.36118169</t>
  </si>
  <si>
    <t>0.37201714</t>
  </si>
  <si>
    <t>0.38317766</t>
  </si>
  <si>
    <t>0.39467299</t>
  </si>
  <si>
    <t>0.40651318</t>
  </si>
  <si>
    <t>0.41870857</t>
  </si>
  <si>
    <t>0.43126983</t>
  </si>
  <si>
    <t>0.44420792</t>
  </si>
  <si>
    <t>0.45753416</t>
  </si>
  <si>
    <t>0.47126019</t>
  </si>
  <si>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</si>
  <si>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上</t>
    </r>
    <r>
      <rPr>
        <sz val="11.0"/>
        <rFont val="金标宋体"/>
      </rPr>
      <t>护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螺</t>
    </r>
    <r>
      <rPr>
        <sz val="11.0"/>
        <rFont val="金标宋体"/>
      </rPr>
      <t>洞</t>
    </r>
    <r>
      <rPr>
        <sz val="11.0"/>
        <rFont val="金标宋体"/>
      </rPr>
      <t>-</t>
    </r>
    <r>
      <rPr>
        <sz val="11.0"/>
        <rFont val="金标宋体"/>
      </rPr>
      <t>共</t>
    </r>
    <r>
      <rPr>
        <sz val="11.0"/>
        <rFont val="金标宋体"/>
      </rPr>
      <t>光</t>
    </r>
    <r>
      <rPr>
        <sz val="11.0"/>
        <rFont val="金标宋体"/>
      </rPr>
      <t>梅</t>
    </r>
    <r>
      <rPr>
        <sz val="11.0"/>
        <rFont val="金标宋体"/>
      </rPr>
      <t>园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-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革</t>
    </r>
    <r>
      <rPr>
        <sz val="11.0"/>
        <rFont val="金标宋体"/>
      </rPr>
      <t>命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螺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-</t>
    </r>
    <r>
      <rPr>
        <sz val="11.0"/>
        <rFont val="金标宋体"/>
      </rPr>
      <t>南</t>
    </r>
    <r>
      <rPr>
        <sz val="11.0"/>
        <rFont val="金标宋体"/>
      </rPr>
      <t>万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唇</t>
    </r>
    <r>
      <rPr>
        <sz val="11.0"/>
        <rFont val="金标宋体"/>
      </rPr>
      <t>镇</t>
    </r>
    <r>
      <rPr>
        <sz val="11.0"/>
        <rFont val="金标宋体"/>
      </rPr>
      <t>墩</t>
    </r>
    <r>
      <rPr>
        <sz val="11.0"/>
        <rFont val="金标宋体"/>
      </rPr>
      <t>子</t>
    </r>
    <r>
      <rPr>
        <sz val="11.0"/>
        <rFont val="金标宋体"/>
      </rPr>
      <t>寨</t>
    </r>
    <r>
      <rPr>
        <sz val="11.0"/>
        <rFont val="金标宋体"/>
      </rPr>
      <t>围</t>
    </r>
    <r>
      <rPr>
        <sz val="11.0"/>
        <rFont val="金标宋体"/>
      </rPr>
      <t>龙</t>
    </r>
    <r>
      <rPr>
        <sz val="11.0"/>
        <rFont val="金标宋体"/>
      </rPr>
      <t>屋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九</t>
    </r>
    <r>
      <rPr>
        <sz val="11.0"/>
        <rFont val="金标宋体"/>
      </rPr>
      <t>厅</t>
    </r>
    <r>
      <rPr>
        <sz val="11.0"/>
        <rFont val="金标宋体"/>
      </rPr>
      <t>十</t>
    </r>
    <r>
      <rPr>
        <sz val="11.0"/>
        <rFont val="金标宋体"/>
      </rPr>
      <t>八</t>
    </r>
    <r>
      <rPr>
        <sz val="11.0"/>
        <rFont val="金标宋体"/>
      </rPr>
      <t>井</t>
    </r>
    <r>
      <rPr>
        <sz val="11.0"/>
        <rFont val="金标宋体"/>
      </rPr>
      <t>等</t>
    </r>
    <r>
      <rPr>
        <sz val="11.0"/>
        <rFont val="金标宋体"/>
      </rPr>
      <t>客</t>
    </r>
    <r>
      <rPr>
        <sz val="11.0"/>
        <rFont val="金标宋体"/>
      </rPr>
      <t>家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及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馆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及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梅</t>
    </r>
    <r>
      <rPr>
        <sz val="11.0"/>
        <rFont val="金标宋体"/>
      </rPr>
      <t>园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帐</t>
    </r>
    <r>
      <rPr>
        <sz val="11.0"/>
        <rFont val="金标宋体"/>
      </rPr>
      <t>篷</t>
    </r>
    <r>
      <rPr>
        <sz val="11.0"/>
        <rFont val="金标宋体"/>
      </rPr>
      <t>及</t>
    </r>
    <r>
      <rPr>
        <sz val="11.0"/>
        <rFont val="金标宋体"/>
      </rPr>
      <t>房</t>
    </r>
    <r>
      <rPr>
        <sz val="11.0"/>
        <rFont val="金标宋体"/>
      </rPr>
      <t>车</t>
    </r>
    <r>
      <rPr>
        <sz val="11.0"/>
        <rFont val="金标宋体"/>
      </rPr>
      <t>营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标</t>
    </r>
    <r>
      <rPr>
        <sz val="11.0"/>
        <rFont val="金标宋体"/>
      </rPr>
      <t>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</si>
  <si>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6.79</t>
  </si>
  <si>
    <t>5.43</t>
  </si>
  <si>
    <t>14.44741965</t>
  </si>
  <si>
    <t>8.083875</t>
  </si>
  <si>
    <t>2.66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</si>
  <si>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</si>
  <si>
    <t>3.28</t>
  </si>
  <si>
    <t>0.56472076</t>
  </si>
  <si>
    <t>0.5929568</t>
  </si>
  <si>
    <t>0.62260464</t>
  </si>
  <si>
    <t>0.65373487</t>
  </si>
  <si>
    <t>0.68642162</t>
  </si>
  <si>
    <t>0.7207427</t>
  </si>
  <si>
    <t>0.75335783</t>
  </si>
  <si>
    <t>0.78334907</t>
  </si>
  <si>
    <t>0.82251652</t>
  </si>
  <si>
    <t>0.86364235</t>
  </si>
  <si>
    <t>0.90682447</t>
  </si>
  <si>
    <t>0.95216569</t>
  </si>
  <si>
    <t>0.99977398</t>
  </si>
  <si>
    <t>1.04976267</t>
  </si>
  <si>
    <t>1.10225081</t>
  </si>
  <si>
    <t>1.15736335</t>
  </si>
  <si>
    <t>1.21523152</t>
  </si>
  <si>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</si>
  <si>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因</t>
    </r>
    <r>
      <rPr>
        <sz val="11.0"/>
        <rFont val="金标宋体"/>
      </rPr>
      <t>同</t>
    </r>
    <r>
      <rPr>
        <sz val="11.0"/>
        <rFont val="金标宋体"/>
      </rPr>
      <t>心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．</t>
    </r>
    <r>
      <rPr>
        <sz val="11.0"/>
        <rFont val="金标宋体"/>
      </rPr>
      <t>潮</t>
    </r>
    <r>
      <rPr>
        <sz val="11.0"/>
        <rFont val="金标宋体"/>
      </rPr>
      <t>惠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至</t>
    </r>
    <r>
      <rPr>
        <sz val="11.0"/>
        <rFont val="金标宋体"/>
      </rPr>
      <t>油</t>
    </r>
    <r>
      <rPr>
        <sz val="11.0"/>
        <rFont val="金标宋体"/>
      </rPr>
      <t>房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A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E</t>
    </r>
    <r>
      <rPr>
        <sz val="11.0"/>
        <rFont val="金标宋体"/>
      </rPr>
      <t>线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A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B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C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E</t>
    </r>
    <r>
      <rPr>
        <sz val="11.0"/>
        <rFont val="金标宋体"/>
      </rPr>
      <t>线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E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（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大</t>
    </r>
    <r>
      <rPr>
        <sz val="11.0"/>
        <rFont val="金标宋体"/>
      </rPr>
      <t>递</t>
    </r>
    <r>
      <rPr>
        <sz val="11.0"/>
        <rFont val="金标宋体"/>
      </rPr>
      <t>至</t>
    </r>
    <r>
      <rPr>
        <sz val="11.0"/>
        <rFont val="金标宋体"/>
      </rPr>
      <t>坪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①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：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事</t>
    </r>
    <r>
      <rPr>
        <sz val="11.0"/>
        <rFont val="金标宋体"/>
      </rPr>
      <t>故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沉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浓</t>
    </r>
    <r>
      <rPr>
        <sz val="11.0"/>
        <rFont val="金标宋体"/>
      </rPr>
      <t>缩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重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E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A</t>
    </r>
    <r>
      <rPr>
        <sz val="11.0"/>
        <rFont val="金标宋体"/>
      </rPr>
      <t>段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E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；</t>
    </r>
    <r>
      <rPr>
        <sz val="11.0"/>
        <rFont val="金标宋体"/>
      </rPr>
      <t>B</t>
    </r>
    <r>
      <rPr>
        <sz val="11.0"/>
        <rFont val="金标宋体"/>
      </rPr>
      <t>段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A</t>
    </r>
    <r>
      <rPr>
        <sz val="11.0"/>
        <rFont val="金标宋体"/>
      </rPr>
      <t>段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，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大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劳</t>
    </r>
    <r>
      <rPr>
        <sz val="11.0"/>
        <rFont val="金标宋体"/>
      </rPr>
      <t>资</t>
    </r>
    <r>
      <rPr>
        <sz val="11.0"/>
        <rFont val="金标宋体"/>
      </rPr>
      <t>纠</t>
    </r>
    <r>
      <rPr>
        <sz val="11.0"/>
        <rFont val="金标宋体"/>
      </rPr>
      <t>纷</t>
    </r>
    <r>
      <rPr>
        <sz val="11.0"/>
        <rFont val="金标宋体"/>
      </rPr>
      <t>调</t>
    </r>
    <r>
      <rPr>
        <sz val="11.0"/>
        <rFont val="金标宋体"/>
      </rPr>
      <t>解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之</t>
    </r>
    <r>
      <rPr>
        <sz val="11.0"/>
        <rFont val="金标宋体"/>
      </rPr>
      <t>家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阅</t>
    </r>
    <r>
      <rPr>
        <sz val="11.0"/>
        <rFont val="金标宋体"/>
      </rPr>
      <t>览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工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团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党</t>
    </r>
    <r>
      <rPr>
        <sz val="11.0"/>
        <rFont val="金标宋体"/>
      </rPr>
      <t>群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及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大</t>
    </r>
    <r>
      <rPr>
        <sz val="11.0"/>
        <rFont val="金标宋体"/>
      </rPr>
      <t>厅</t>
    </r>
    <r>
      <rPr>
        <sz val="11.0"/>
        <rFont val="金标宋体"/>
      </rPr>
      <t>后</t>
    </r>
    <r>
      <rPr>
        <sz val="11.0"/>
        <rFont val="金标宋体"/>
      </rPr>
      <t>台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6</t>
    </r>
    <r>
      <rPr>
        <sz val="11.0"/>
        <rFont val="金标宋体"/>
      </rPr>
      <t>辆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上</t>
    </r>
    <r>
      <rPr>
        <sz val="11.0"/>
        <rFont val="金标宋体"/>
      </rPr>
      <t>坝</t>
    </r>
    <r>
      <rPr>
        <sz val="11.0"/>
        <rFont val="金标宋体"/>
      </rPr>
      <t>桥</t>
    </r>
    <r>
      <rPr>
        <sz val="11.0"/>
        <rFont val="金标宋体"/>
      </rPr>
      <t>桥</t>
    </r>
    <r>
      <rPr>
        <sz val="11.0"/>
        <rFont val="金标宋体"/>
      </rPr>
      <t>尾</t>
    </r>
    <r>
      <rPr>
        <sz val="11.0"/>
        <rFont val="金标宋体"/>
      </rPr>
      <t>（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甬</t>
    </r>
    <r>
      <rPr>
        <sz val="11.0"/>
        <rFont val="金标宋体"/>
      </rPr>
      <t>莞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桥</t>
    </r>
    <r>
      <rPr>
        <sz val="11.0"/>
        <rFont val="金标宋体"/>
      </rPr>
      <t>下</t>
    </r>
    <r>
      <rPr>
        <sz val="11.0"/>
        <rFont val="金标宋体"/>
      </rPr>
      <t>（</t>
    </r>
    <r>
      <rPr>
        <sz val="11.0"/>
        <rFont val="金标宋体"/>
      </rPr>
      <t>K</t>
    </r>
    <r>
      <rPr>
        <sz val="11.0"/>
        <rFont val="金标宋体"/>
      </rPr>
      <t>4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</si>
  <si>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11.1792</t>
  </si>
  <si>
    <t>2.2392</t>
  </si>
  <si>
    <t>8.94</t>
  </si>
  <si>
    <t>47.56336603</t>
  </si>
  <si>
    <t>15.174265</t>
  </si>
  <si>
    <t>3.13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</si>
  <si>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</si>
  <si>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5.85</t>
  </si>
  <si>
    <t>0.3220192</t>
  </si>
  <si>
    <t>0.35422112</t>
  </si>
  <si>
    <t>0.38964323</t>
  </si>
  <si>
    <t>0.42860756</t>
  </si>
  <si>
    <t>0.47146831</t>
  </si>
  <si>
    <t>0.51861514</t>
  </si>
  <si>
    <t>0.57047666</t>
  </si>
  <si>
    <t>0.62752432</t>
  </si>
  <si>
    <t>0.69027675</t>
  </si>
  <si>
    <t>0.75930443</t>
  </si>
  <si>
    <t>0.83523487</t>
  </si>
  <si>
    <t>0.91875836</t>
  </si>
  <si>
    <t>1.0106342</t>
  </si>
  <si>
    <t>1.11169762</t>
  </si>
  <si>
    <t>1.22286738</t>
  </si>
  <si>
    <t>1.34515411</t>
  </si>
  <si>
    <t>1.47218207</t>
  </si>
  <si>
    <t>1.61402089</t>
  </si>
  <si>
    <t>1.77542298</t>
  </si>
  <si>
    <t>1.95296528</t>
  </si>
  <si>
    <t>2.1482618</t>
  </si>
  <si>
    <t>2.36308798</t>
  </si>
  <si>
    <t>2.59939678</t>
  </si>
  <si>
    <t>2.85933646</t>
  </si>
  <si>
    <t>3.14527011</t>
  </si>
  <si>
    <t>3.45979712</t>
  </si>
  <si>
    <t>3.80577683</t>
  </si>
  <si>
    <t>4.18635451</t>
  </si>
  <si>
    <t>4.60498996</t>
  </si>
  <si>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</si>
  <si>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扩</t>
    </r>
    <r>
      <rPr>
        <sz val="11.0"/>
        <rFont val="金标宋体"/>
      </rPr>
      <t>园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压</t>
    </r>
    <r>
      <rPr>
        <sz val="11.0"/>
        <rFont val="金标宋体"/>
      </rPr>
      <t>实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雅</t>
    </r>
    <r>
      <rPr>
        <sz val="11.0"/>
        <rFont val="金标宋体"/>
      </rPr>
      <t>居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④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压</t>
    </r>
    <r>
      <rPr>
        <sz val="11.0"/>
        <rFont val="金标宋体"/>
      </rPr>
      <t>实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原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比</t>
    </r>
    <r>
      <rPr>
        <sz val="11.0"/>
        <rFont val="金标宋体"/>
      </rPr>
      <t>亚</t>
    </r>
    <r>
      <rPr>
        <sz val="11.0"/>
        <rFont val="金标宋体"/>
      </rPr>
      <t>迪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新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④</t>
    </r>
    <r>
      <rPr>
        <sz val="11.0"/>
        <rFont val="金标宋体"/>
      </rPr>
      <t>腾</t>
    </r>
    <r>
      <rPr>
        <sz val="11.0"/>
        <rFont val="金标宋体"/>
      </rPr>
      <t>飞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上</t>
    </r>
    <r>
      <rPr>
        <sz val="11.0"/>
        <rFont val="金标宋体"/>
      </rPr>
      <t>护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压</t>
    </r>
    <r>
      <rPr>
        <sz val="11.0"/>
        <rFont val="金标宋体"/>
      </rPr>
      <t>实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上</t>
    </r>
    <r>
      <rPr>
        <sz val="11.0"/>
        <rFont val="金标宋体"/>
      </rPr>
      <t>护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上</t>
    </r>
    <r>
      <rPr>
        <sz val="11.0"/>
        <rFont val="金标宋体"/>
      </rPr>
      <t>护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坪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</si>
  <si>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9.45819</t>
  </si>
  <si>
    <t>1.89819</t>
  </si>
  <si>
    <t>7.56</t>
  </si>
  <si>
    <t>31.1540898</t>
  </si>
  <si>
    <t>12.473026</t>
  </si>
  <si>
    <t>2.50</t>
  </si>
  <si>
    <t>4.12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</si>
  <si>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</si>
  <si>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0.32</t>
  </si>
  <si>
    <t>1.085</t>
  </si>
  <si>
    <t>4.655</t>
  </si>
  <si>
    <t>0.87181103</t>
  </si>
  <si>
    <t>0.74466729</t>
  </si>
  <si>
    <t>0.8348256</t>
  </si>
  <si>
    <t>0.86585225</t>
  </si>
  <si>
    <t>0.86954792</t>
  </si>
  <si>
    <t>0.77800196</t>
  </si>
  <si>
    <t>0.80885269</t>
  </si>
  <si>
    <t>0.84120386</t>
  </si>
  <si>
    <t>0.87512921</t>
  </si>
  <si>
    <t>0.91070617</t>
  </si>
  <si>
    <t>0.93913629</t>
  </si>
  <si>
    <t>0.97700678</t>
  </si>
  <si>
    <t>1.01761202</t>
  </si>
  <si>
    <t>1.06019757</t>
  </si>
  <si>
    <t>1.10486093</t>
  </si>
  <si>
    <t>1.15170445</t>
  </si>
  <si>
    <t>1.20083556</t>
  </si>
  <si>
    <t>1.252367</t>
  </si>
  <si>
    <t>1.30641708</t>
  </si>
  <si>
    <t>1.36311002</t>
  </si>
  <si>
    <t>1.42257616</t>
  </si>
  <si>
    <t>1.48495231</t>
  </si>
  <si>
    <t>1.55038209</t>
  </si>
  <si>
    <t>1.61901621</t>
  </si>
  <si>
    <t>1.69101288</t>
  </si>
  <si>
    <t>1.76653815</t>
  </si>
  <si>
    <t>1.84576632</t>
  </si>
  <si>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</si>
  <si>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0.39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</si>
  <si>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扩</t>
    </r>
    <r>
      <rPr>
        <sz val="11.0"/>
        <rFont val="金标宋体"/>
      </rPr>
      <t>园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螺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集</t>
    </r>
    <r>
      <rPr>
        <sz val="11.0"/>
        <rFont val="金标宋体"/>
      </rPr>
      <t>站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河</t>
    </r>
    <r>
      <rPr>
        <sz val="11.0"/>
        <rFont val="金标宋体"/>
      </rPr>
      <t>唇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水</t>
    </r>
    <r>
      <rPr>
        <sz val="11.0"/>
        <rFont val="金标宋体"/>
      </rPr>
      <t>唇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河</t>
    </r>
    <r>
      <rPr>
        <sz val="11.0"/>
        <rFont val="金标宋体"/>
      </rPr>
      <t>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螺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水</t>
    </r>
    <r>
      <rPr>
        <sz val="11.0"/>
        <rFont val="金标宋体"/>
      </rPr>
      <t>唇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外</t>
    </r>
    <r>
      <rPr>
        <sz val="11.0"/>
        <rFont val="金标宋体"/>
      </rPr>
      <t>接</t>
    </r>
    <r>
      <rPr>
        <sz val="11.0"/>
        <rFont val="金标宋体"/>
      </rPr>
      <t>水</t>
    </r>
    <r>
      <rPr>
        <sz val="11.0"/>
        <rFont val="金标宋体"/>
      </rPr>
      <t>唇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。</t>
    </r>
  </si>
  <si>
    <t>2026年至2028年</t>
  </si>
  <si>
    <t>13.200995</t>
  </si>
  <si>
    <t>2.640995</t>
  </si>
  <si>
    <t>10.56</t>
  </si>
  <si>
    <t>40.64314262</t>
  </si>
  <si>
    <t>3.08</t>
  </si>
  <si>
    <t>18.10773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</si>
  <si>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</si>
  <si>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0.21</t>
  </si>
  <si>
    <t>8.35</t>
  </si>
  <si>
    <t>1.15455377</t>
  </si>
  <si>
    <t>0.98123981</t>
  </si>
  <si>
    <t>1.0944396</t>
  </si>
  <si>
    <t>1.13915855</t>
  </si>
  <si>
    <t>1.14499685</t>
  </si>
  <si>
    <t>1.01227699</t>
  </si>
  <si>
    <t>1.05170051</t>
  </si>
  <si>
    <t>1.09302704</t>
  </si>
  <si>
    <t>1.13634969</t>
  </si>
  <si>
    <t>1.18176617</t>
  </si>
  <si>
    <t>1.229379</t>
  </si>
  <si>
    <t>1.27929576</t>
  </si>
  <si>
    <t>1.33162934</t>
  </si>
  <si>
    <t>1.38649822</t>
  </si>
  <si>
    <t>1.44402672</t>
  </si>
  <si>
    <t>1.5043453</t>
  </si>
  <si>
    <t>1.56759089</t>
  </si>
  <si>
    <t>1.63390715</t>
  </si>
  <si>
    <t>1.70344489</t>
  </si>
  <si>
    <t>1.77636234</t>
  </si>
  <si>
    <t>1.85282556</t>
  </si>
  <si>
    <t>1.93300886</t>
  </si>
  <si>
    <t>2.01709514</t>
  </si>
  <si>
    <t>2.10527635</t>
  </si>
  <si>
    <t>2.19775398</t>
  </si>
  <si>
    <t>2.29473945</t>
  </si>
  <si>
    <t>2.39645469</t>
  </si>
  <si>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</si>
  <si>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保障性住房</t>
  </si>
  <si>
    <r>
      <rPr>
        <sz val="11.0"/>
        <rFont val="金标宋体"/>
      </rPr>
      <t>①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套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间</t>
    </r>
    <r>
      <rPr>
        <sz val="11.0"/>
        <rFont val="金标宋体"/>
      </rPr>
      <t>。</t>
    </r>
  </si>
  <si>
    <t>9.5728</t>
  </si>
  <si>
    <t>2.88</t>
  </si>
  <si>
    <t>6.6928</t>
  </si>
  <si>
    <t>23.87972457</t>
  </si>
  <si>
    <t>15.401879</t>
  </si>
  <si>
    <t>1.55</t>
  </si>
  <si>
    <t>4.613085</t>
  </si>
  <si>
    <t>5.18</t>
  </si>
  <si>
    <t>8.29</t>
  </si>
  <si>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</si>
  <si>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5.7356</t>
  </si>
  <si>
    <t>0.25647849</t>
  </si>
  <si>
    <t>0.53129838</t>
  </si>
  <si>
    <t>0.55030467</t>
  </si>
  <si>
    <t>0.57000253</t>
  </si>
  <si>
    <t>0.5904197</t>
  </si>
  <si>
    <t>0.63673026</t>
  </si>
  <si>
    <t>0.65679343</t>
  </si>
  <si>
    <t>0.67766595</t>
  </si>
  <si>
    <t>0.69938027</t>
  </si>
  <si>
    <t>0.72197014</t>
  </si>
  <si>
    <t>0.77564496</t>
  </si>
  <si>
    <t>0.80009264</t>
  </si>
  <si>
    <t>0.82552545</t>
  </si>
  <si>
    <t>0.85198286</t>
  </si>
  <si>
    <t>0.87155605</t>
  </si>
  <si>
    <t>0.93543311</t>
  </si>
  <si>
    <t>0.96494166</t>
  </si>
  <si>
    <t>0.99563818</t>
  </si>
  <si>
    <t>1.02757027</t>
  </si>
  <si>
    <t>1.06078744</t>
  </si>
  <si>
    <t>1.13838572</t>
  </si>
  <si>
    <t>1.17432958</t>
  </si>
  <si>
    <t>1.21171925</t>
  </si>
  <si>
    <t>1.25061266</t>
  </si>
  <si>
    <t>1.29107005</t>
  </si>
  <si>
    <t>1.38480753</t>
  </si>
  <si>
    <t>1.42858334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</si>
  <si>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埔</t>
    </r>
    <r>
      <rPr>
        <sz val="11.0"/>
        <rFont val="金标宋体"/>
      </rPr>
      <t>创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</si>
  <si>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高</t>
    </r>
    <r>
      <rPr>
        <sz val="11.0"/>
        <rFont val="金标宋体"/>
      </rPr>
      <t>埔</t>
    </r>
    <r>
      <rPr>
        <sz val="11.0"/>
        <rFont val="金标宋体"/>
      </rPr>
      <t>创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活</t>
    </r>
    <r>
      <rPr>
        <sz val="11.0"/>
        <rFont val="金标宋体"/>
      </rPr>
      <t>力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接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城</t>
    </r>
    <r>
      <rPr>
        <sz val="11.0"/>
        <rFont val="金标宋体"/>
      </rPr>
      <t>四</t>
    </r>
    <r>
      <rPr>
        <sz val="11.0"/>
        <rFont val="金标宋体"/>
      </rPr>
      <t>镇</t>
    </r>
    <r>
      <rPr>
        <sz val="11.0"/>
        <rFont val="金标宋体"/>
      </rPr>
      <t>”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知</t>
    </r>
    <r>
      <rPr>
        <sz val="11.0"/>
        <rFont val="金标宋体"/>
      </rPr>
      <t>识</t>
    </r>
    <r>
      <rPr>
        <sz val="11.0"/>
        <rFont val="金标宋体"/>
      </rPr>
      <t>城</t>
    </r>
    <r>
      <rPr>
        <sz val="11.0"/>
        <rFont val="金标宋体"/>
      </rPr>
      <t>，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知</t>
    </r>
    <r>
      <rPr>
        <sz val="11.0"/>
        <rFont val="金标宋体"/>
      </rPr>
      <t>识</t>
    </r>
    <r>
      <rPr>
        <sz val="11.0"/>
        <rFont val="金标宋体"/>
      </rPr>
      <t>城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共</t>
    </r>
    <r>
      <rPr>
        <sz val="11.0"/>
        <rFont val="金标宋体"/>
      </rPr>
      <t>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城</t>
    </r>
    <r>
      <rPr>
        <sz val="11.0"/>
        <rFont val="金标宋体"/>
      </rPr>
      <t>四</t>
    </r>
    <r>
      <rPr>
        <sz val="11.0"/>
        <rFont val="金标宋体"/>
      </rPr>
      <t>镇</t>
    </r>
    <r>
      <rPr>
        <sz val="11.0"/>
        <rFont val="金标宋体"/>
      </rPr>
      <t>”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同</t>
    </r>
    <r>
      <rPr>
        <sz val="11.0"/>
        <rFont val="金标宋体"/>
      </rPr>
      <t>激</t>
    </r>
    <r>
      <rPr>
        <sz val="11.0"/>
        <rFont val="金标宋体"/>
      </rPr>
      <t>活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出</t>
    </r>
    <r>
      <rPr>
        <sz val="11.0"/>
        <rFont val="金标宋体"/>
      </rPr>
      <t>新</t>
    </r>
    <r>
      <rPr>
        <sz val="11.0"/>
        <rFont val="金标宋体"/>
      </rPr>
      <t>出</t>
    </r>
    <r>
      <rPr>
        <sz val="11.0"/>
        <rFont val="金标宋体"/>
      </rPr>
      <t>彩</t>
    </r>
    <r>
      <rPr>
        <sz val="11.0"/>
        <rFont val="金标宋体"/>
      </rPr>
      <t>”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高</t>
    </r>
    <r>
      <rPr>
        <sz val="11.0"/>
        <rFont val="金标宋体"/>
      </rPr>
      <t>埔</t>
    </r>
    <r>
      <rPr>
        <sz val="11.0"/>
        <rFont val="金标宋体"/>
      </rPr>
      <t>创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埔</t>
    </r>
    <r>
      <rPr>
        <sz val="11.0"/>
        <rFont val="金标宋体"/>
      </rPr>
      <t>创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四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纵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纵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纵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四</t>
    </r>
    <r>
      <rPr>
        <sz val="11.0"/>
        <rFont val="金标宋体"/>
      </rPr>
      <t>纵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~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联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S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外</t>
    </r>
    <r>
      <rPr>
        <sz val="11.0"/>
        <rFont val="金标宋体"/>
      </rPr>
      <t>联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飞</t>
    </r>
    <r>
      <rPr>
        <sz val="11.0"/>
        <rFont val="金标宋体"/>
      </rPr>
      <t>鹅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中</t>
    </r>
    <r>
      <rPr>
        <sz val="11.0"/>
        <rFont val="金标宋体"/>
      </rPr>
      <t>铁</t>
    </r>
    <r>
      <rPr>
        <sz val="11.0"/>
        <rFont val="金标宋体"/>
      </rPr>
      <t>十</t>
    </r>
    <r>
      <rPr>
        <sz val="11.0"/>
        <rFont val="金标宋体"/>
      </rPr>
      <t>六</t>
    </r>
    <r>
      <rPr>
        <sz val="11.0"/>
        <rFont val="金标宋体"/>
      </rPr>
      <t>局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中</t>
    </r>
    <r>
      <rPr>
        <sz val="11.0"/>
        <rFont val="金标宋体"/>
      </rPr>
      <t>标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飞</t>
    </r>
    <r>
      <rPr>
        <sz val="11.0"/>
        <rFont val="金标宋体"/>
      </rPr>
      <t>鹅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外</t>
    </r>
    <r>
      <rPr>
        <sz val="11.0"/>
        <rFont val="金标宋体"/>
      </rPr>
      <t>联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中</t>
    </r>
    <r>
      <rPr>
        <sz val="11.0"/>
        <rFont val="金标宋体"/>
      </rPr>
      <t>标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</si>
  <si>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2027年至2038年</t>
  </si>
  <si>
    <t>85.722342</t>
  </si>
  <si>
    <t>1.71</t>
  </si>
  <si>
    <t>40.618125</t>
  </si>
  <si>
    <t>2.11</t>
  </si>
  <si>
    <t>2.86</t>
  </si>
  <si>
    <t>7.4</t>
  </si>
  <si>
    <t>8.17</t>
  </si>
  <si>
    <t>0.06783</t>
  </si>
  <si>
    <t>0.728952</t>
  </si>
  <si>
    <t>0.829446</t>
  </si>
  <si>
    <t>0.92994</t>
  </si>
  <si>
    <t>0.977937</t>
  </si>
  <si>
    <t>72.606527</t>
  </si>
  <si>
    <t>1.028416</t>
  </si>
  <si>
    <t>1.081417</t>
  </si>
  <si>
    <t>1.137137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</si>
  <si>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海</t>
    </r>
    <r>
      <rPr>
        <sz val="11.0"/>
        <rFont val="金标宋体"/>
      </rPr>
      <t>汕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闸</t>
    </r>
    <r>
      <rPr>
        <sz val="11.0"/>
        <rFont val="金标宋体"/>
      </rPr>
      <t>至</t>
    </r>
    <r>
      <rPr>
        <sz val="11.0"/>
        <rFont val="金标宋体"/>
      </rPr>
      <t>埔</t>
    </r>
    <r>
      <rPr>
        <sz val="11.0"/>
        <rFont val="金标宋体"/>
      </rPr>
      <t>边</t>
    </r>
    <r>
      <rPr>
        <sz val="11.0"/>
        <rFont val="金标宋体"/>
      </rPr>
      <t>段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</si>
  <si>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楼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及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。</t>
    </r>
  </si>
  <si>
    <t>4.773186</t>
  </si>
  <si>
    <t>0.122186</t>
  </si>
  <si>
    <t>4.651</t>
  </si>
  <si>
    <t>13.5844575</t>
  </si>
  <si>
    <t>2.85</t>
  </si>
  <si>
    <t>6.852671</t>
  </si>
  <si>
    <t>2.92</t>
  </si>
  <si>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</si>
  <si>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1.521</t>
  </si>
  <si>
    <t>0.9337</t>
  </si>
  <si>
    <t>0.9163</t>
  </si>
  <si>
    <t>0.04726567</t>
  </si>
  <si>
    <t>0.10871105</t>
  </si>
  <si>
    <t>0.12501771</t>
  </si>
  <si>
    <t>0.14377036</t>
  </si>
  <si>
    <t>0.16533592</t>
  </si>
  <si>
    <t>0.19013631</t>
  </si>
  <si>
    <t>0.21865675</t>
  </si>
  <si>
    <t>0.25145526</t>
  </si>
  <si>
    <t>0.28917355</t>
  </si>
  <si>
    <t>0.33254959</t>
  </si>
  <si>
    <t>0.38243202</t>
  </si>
  <si>
    <t>0.43979683</t>
  </si>
  <si>
    <t>0.50576635</t>
  </si>
  <si>
    <t>0.58163131</t>
  </si>
  <si>
    <t>4.67106525</t>
  </si>
  <si>
    <t>0.76404773</t>
  </si>
  <si>
    <t>0.87468813</t>
  </si>
  <si>
    <t>1.00589135</t>
  </si>
  <si>
    <t>1.15677505</t>
  </si>
  <si>
    <t>1.33029131</t>
  </si>
  <si>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</si>
  <si>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城市停车场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</si>
  <si>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，</t>
    </r>
    <r>
      <rPr>
        <sz val="11.0"/>
        <rFont val="金标宋体"/>
      </rPr>
      <t>缓</t>
    </r>
    <r>
      <rPr>
        <sz val="11.0"/>
        <rFont val="金标宋体"/>
      </rPr>
      <t>解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难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难</t>
    </r>
    <r>
      <rPr>
        <sz val="11.0"/>
        <rFont val="金标宋体"/>
      </rPr>
      <t>等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幢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的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八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</si>
  <si>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5.9446</t>
  </si>
  <si>
    <t>1.4546</t>
  </si>
  <si>
    <t>4.49</t>
  </si>
  <si>
    <t>17.1521</t>
  </si>
  <si>
    <t>2.89</t>
  </si>
  <si>
    <t>6.3433</t>
  </si>
  <si>
    <t>2.70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</si>
  <si>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</si>
  <si>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0.4362</t>
  </si>
  <si>
    <t>0.4401</t>
  </si>
  <si>
    <t>0.444</t>
  </si>
  <si>
    <t>0.448</t>
  </si>
  <si>
    <t>9.1302</t>
  </si>
  <si>
    <t>0.456</t>
  </si>
  <si>
    <t>0.46</t>
  </si>
  <si>
    <t>0.4641</t>
  </si>
  <si>
    <t>0.4682</t>
  </si>
  <si>
    <t>0.4724</t>
  </si>
  <si>
    <t>0.4766</t>
  </si>
  <si>
    <t>0.4808</t>
  </si>
  <si>
    <t>0.4851</t>
  </si>
  <si>
    <t>0.4893</t>
  </si>
  <si>
    <t>0.4937</t>
  </si>
  <si>
    <t>0.498</t>
  </si>
  <si>
    <t>0.5025</t>
  </si>
  <si>
    <t>0.5069</t>
  </si>
  <si>
    <r>
      <rPr>
        <sz val="11.0"/>
        <rFont val="金标宋体"/>
      </rPr>
      <t>深</t>
    </r>
    <r>
      <rPr>
        <sz val="11.0"/>
        <rFont val="金标宋体"/>
      </rPr>
      <t>汕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</si>
  <si>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0.62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</si>
  <si>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传</t>
    </r>
    <r>
      <rPr>
        <sz val="11.0"/>
        <rFont val="金标宋体"/>
      </rPr>
      <t>输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标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</si>
  <si>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2026年至2026年</t>
  </si>
  <si>
    <t>0.784725</t>
  </si>
  <si>
    <t>0.164725</t>
  </si>
  <si>
    <t>2.54138249</t>
  </si>
  <si>
    <t>0.93</t>
  </si>
  <si>
    <t>2.73</t>
  </si>
  <si>
    <t>4.10</t>
  </si>
  <si>
    <r>
      <rPr>
        <sz val="11.0"/>
        <rFont val="金标宋体"/>
      </rPr>
      <t>彩</t>
    </r>
    <r>
      <rPr>
        <sz val="11.0"/>
        <rFont val="金标宋体"/>
      </rPr>
      <t>色</t>
    </r>
    <r>
      <rPr>
        <sz val="11.0"/>
        <rFont val="金标宋体"/>
      </rPr>
      <t>多</t>
    </r>
    <r>
      <rPr>
        <sz val="11.0"/>
        <rFont val="金标宋体"/>
      </rPr>
      <t>普</t>
    </r>
    <r>
      <rPr>
        <sz val="11.0"/>
        <rFont val="金标宋体"/>
      </rPr>
      <t>勒</t>
    </r>
    <r>
      <rPr>
        <sz val="11.0"/>
        <rFont val="金标宋体"/>
      </rPr>
      <t>超</t>
    </r>
    <r>
      <rPr>
        <sz val="11.0"/>
        <rFont val="金标宋体"/>
      </rPr>
      <t>声</t>
    </r>
    <r>
      <rPr>
        <sz val="11.0"/>
        <rFont val="金标宋体"/>
      </rPr>
      <t>诊</t>
    </r>
    <r>
      <rPr>
        <sz val="11.0"/>
        <rFont val="金标宋体"/>
      </rPr>
      <t>断</t>
    </r>
    <r>
      <rPr>
        <sz val="11.0"/>
        <rFont val="金标宋体"/>
      </rPr>
      <t>仪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透</t>
    </r>
    <r>
      <rPr>
        <sz val="11.0"/>
        <rFont val="金标宋体"/>
      </rPr>
      <t>析</t>
    </r>
    <r>
      <rPr>
        <sz val="11.0"/>
        <rFont val="金标宋体"/>
      </rPr>
      <t>液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静</t>
    </r>
    <r>
      <rPr>
        <sz val="11.0"/>
        <rFont val="金标宋体"/>
      </rPr>
      <t>脉</t>
    </r>
    <r>
      <rPr>
        <sz val="11.0"/>
        <rFont val="金标宋体"/>
      </rPr>
      <t>输</t>
    </r>
    <r>
      <rPr>
        <sz val="11.0"/>
        <rFont val="金标宋体"/>
      </rPr>
      <t>液</t>
    </r>
    <r>
      <rPr>
        <sz val="11.0"/>
        <rFont val="金标宋体"/>
      </rPr>
      <t>配</t>
    </r>
    <r>
      <rPr>
        <sz val="11.0"/>
        <rFont val="金标宋体"/>
      </rPr>
      <t>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救</t>
    </r>
    <r>
      <rPr>
        <sz val="11.0"/>
        <rFont val="金标宋体"/>
      </rPr>
      <t>护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</si>
  <si>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0.04560372</t>
  </si>
  <si>
    <t>0.05072409</t>
  </si>
  <si>
    <t>0.0563733</t>
  </si>
  <si>
    <t>0.06260473</t>
  </si>
  <si>
    <t>0.06947713</t>
  </si>
  <si>
    <t>0.07705513</t>
  </si>
  <si>
    <t>0.08540984</t>
  </si>
  <si>
    <t>0.09461949</t>
  </si>
  <si>
    <t>0.10477017</t>
  </si>
  <si>
    <t>0.11595658</t>
  </si>
  <si>
    <t>0.12828291</t>
  </si>
  <si>
    <t>0.14186379</t>
  </si>
  <si>
    <t>0.15682534</t>
  </si>
  <si>
    <t>0.1733063</t>
  </si>
  <si>
    <t>0.19145931</t>
  </si>
  <si>
    <t>0.21145229</t>
  </si>
  <si>
    <t>0.23346998</t>
  </si>
  <si>
    <t>0.25771562</t>
  </si>
  <si>
    <t>0.28441277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</si>
  <si>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</si>
  <si>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横</t>
    </r>
    <r>
      <rPr>
        <sz val="11.0"/>
        <rFont val="金标宋体"/>
      </rPr>
      <t>岭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站</t>
    </r>
    <r>
      <rPr>
        <sz val="11.0"/>
        <rFont val="金标宋体"/>
      </rPr>
      <t>东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山</t>
    </r>
    <r>
      <rPr>
        <sz val="11.0"/>
        <rFont val="金标宋体"/>
      </rPr>
      <t>仔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横</t>
    </r>
    <r>
      <rPr>
        <sz val="11.0"/>
        <rFont val="金标宋体"/>
      </rPr>
      <t>岭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汕</t>
    </r>
    <r>
      <rPr>
        <sz val="11.0"/>
        <rFont val="金标宋体"/>
      </rPr>
      <t>可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中</t>
    </r>
    <r>
      <rPr>
        <sz val="11.0"/>
        <rFont val="金标宋体"/>
      </rPr>
      <t>轴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横</t>
    </r>
    <r>
      <rPr>
        <sz val="11.0"/>
        <rFont val="金标宋体"/>
      </rPr>
      <t>八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红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东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④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恒</t>
    </r>
    <r>
      <rPr>
        <sz val="11.0"/>
        <rFont val="金标宋体"/>
      </rPr>
      <t>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⑤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东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至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横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⑥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横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东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⑦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横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东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⑧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横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东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⑨</t>
    </r>
    <r>
      <rPr>
        <sz val="11.0"/>
        <rFont val="金标宋体"/>
      </rPr>
      <t>星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⑪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横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石</t>
    </r>
    <r>
      <rPr>
        <sz val="11.0"/>
        <rFont val="金标宋体"/>
      </rPr>
      <t>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石</t>
    </r>
    <r>
      <rPr>
        <sz val="11.0"/>
        <rFont val="金标宋体"/>
      </rPr>
      <t>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红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⑫</t>
    </r>
    <r>
      <rPr>
        <sz val="11.0"/>
        <rFont val="金标宋体"/>
      </rPr>
      <t>恒</t>
    </r>
    <r>
      <rPr>
        <sz val="11.0"/>
        <rFont val="金标宋体"/>
      </rPr>
      <t>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红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⑬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海</t>
    </r>
    <r>
      <rPr>
        <sz val="11.0"/>
        <rFont val="金标宋体"/>
      </rPr>
      <t>汕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⑭</t>
    </r>
    <r>
      <rPr>
        <sz val="11.0"/>
        <rFont val="金标宋体"/>
      </rPr>
      <t>珠</t>
    </r>
    <r>
      <rPr>
        <sz val="11.0"/>
        <rFont val="金标宋体"/>
      </rPr>
      <t>东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化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线</t>
    </r>
    <r>
      <rPr>
        <sz val="11.0"/>
        <rFont val="金标宋体"/>
      </rPr>
      <t>和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处</t>
    </r>
    <r>
      <rPr>
        <sz val="11.0"/>
        <rFont val="金标宋体"/>
      </rPr>
      <t>至</t>
    </r>
    <r>
      <rPr>
        <sz val="11.0"/>
        <rFont val="金标宋体"/>
      </rPr>
      <t>沙</t>
    </r>
    <r>
      <rPr>
        <sz val="11.0"/>
        <rFont val="金标宋体"/>
      </rPr>
      <t>港</t>
    </r>
    <r>
      <rPr>
        <sz val="11.0"/>
        <rFont val="金标宋体"/>
      </rPr>
      <t>渡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⑮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</si>
  <si>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25.7</t>
  </si>
  <si>
    <t>20.56</t>
  </si>
  <si>
    <t>81.79370563</t>
  </si>
  <si>
    <t>30.513608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</si>
  <si>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山</t>
    </r>
    <r>
      <rPr>
        <sz val="11.0"/>
        <rFont val="金标宋体"/>
      </rPr>
      <t>仔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站</t>
    </r>
    <r>
      <rPr>
        <sz val="11.0"/>
        <rFont val="金标宋体"/>
      </rPr>
      <t>东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益</t>
    </r>
  </si>
  <si>
    <t>14.11</t>
  </si>
  <si>
    <t>0.87030199</t>
  </si>
  <si>
    <t>1.01825333</t>
  </si>
  <si>
    <t>1.1913564</t>
  </si>
  <si>
    <t>1.39388698</t>
  </si>
  <si>
    <t>1.63084777</t>
  </si>
  <si>
    <t>1.90809189</t>
  </si>
  <si>
    <t>2.23246751</t>
  </si>
  <si>
    <t>2.61198699</t>
  </si>
  <si>
    <t>3.05602478</t>
  </si>
  <si>
    <t>3.57554899</t>
  </si>
  <si>
    <t>4.18339232</t>
  </si>
  <si>
    <t>4.84195986</t>
  </si>
  <si>
    <t>6.83013922</t>
  </si>
  <si>
    <t>6.62201275</t>
  </si>
  <si>
    <t>7.74775491</t>
  </si>
  <si>
    <t>9.06487325</t>
  </si>
  <si>
    <t>10.6059017</t>
  </si>
  <si>
    <t>12.40890499</t>
  </si>
  <si>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甲</t>
    </r>
    <r>
      <rPr>
        <sz val="11.0"/>
        <rFont val="金标宋体"/>
      </rPr>
      <t>子</t>
    </r>
    <r>
      <rPr>
        <sz val="11.0"/>
        <rFont val="金标宋体"/>
      </rPr>
      <t>镇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</si>
  <si>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状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及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和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</si>
  <si>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9.33438</t>
  </si>
  <si>
    <t>2.53438</t>
  </si>
  <si>
    <t>6.8</t>
  </si>
  <si>
    <t>19.7823966</t>
  </si>
  <si>
    <t>2.12</t>
  </si>
  <si>
    <t>10.18255</t>
  </si>
  <si>
    <t>2.91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</si>
  <si>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许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</si>
  <si>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4.7</t>
  </si>
  <si>
    <t>17.73365593</t>
  </si>
  <si>
    <t>0.09107803</t>
  </si>
  <si>
    <t>0.09693308</t>
  </si>
  <si>
    <t>0.09986608</t>
  </si>
  <si>
    <t>0.10288756</t>
  </si>
  <si>
    <t>0.10600019</t>
  </si>
  <si>
    <t>0.10920673</t>
  </si>
  <si>
    <t>0.11250999</t>
  </si>
  <si>
    <t>0.11591289</t>
  </si>
  <si>
    <t>0.11941844</t>
  </si>
  <si>
    <t>0.12302971</t>
  </si>
  <si>
    <t>0.12674989</t>
  </si>
  <si>
    <t>0.13058226</t>
  </si>
  <si>
    <t>0.13453021</t>
  </si>
  <si>
    <t>0.1385972</t>
  </si>
  <si>
    <t>0.14278682</t>
  </si>
  <si>
    <t>0.14710276</t>
  </si>
  <si>
    <t>0.15154883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</si>
  <si>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六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</si>
  <si>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洪</t>
    </r>
    <r>
      <rPr>
        <sz val="11.0"/>
        <rFont val="金标宋体"/>
      </rPr>
      <t>坑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红</t>
    </r>
    <r>
      <rPr>
        <sz val="11.0"/>
        <rFont val="金标宋体"/>
      </rPr>
      <t>草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红</t>
    </r>
    <r>
      <rPr>
        <sz val="11.0"/>
        <rFont val="金标宋体"/>
      </rPr>
      <t>草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红</t>
    </r>
    <r>
      <rPr>
        <sz val="11.0"/>
        <rFont val="金标宋体"/>
      </rPr>
      <t>草</t>
    </r>
    <r>
      <rPr>
        <sz val="11.0"/>
        <rFont val="金标宋体"/>
      </rPr>
      <t>东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三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堤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海</t>
    </r>
    <r>
      <rPr>
        <sz val="11.0"/>
        <rFont val="金标宋体"/>
      </rPr>
      <t>汕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青</t>
    </r>
    <r>
      <rPr>
        <sz val="11.0"/>
        <rFont val="金标宋体"/>
      </rPr>
      <t>合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堤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洪</t>
    </r>
    <r>
      <rPr>
        <sz val="11.0"/>
        <rFont val="金标宋体"/>
      </rPr>
      <t>坑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南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草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红</t>
    </r>
    <r>
      <rPr>
        <sz val="11.0"/>
        <rFont val="金标宋体"/>
      </rPr>
      <t>草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三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草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洪</t>
    </r>
    <r>
      <rPr>
        <sz val="11.0"/>
        <rFont val="金标宋体"/>
      </rPr>
      <t>坑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海</t>
    </r>
    <r>
      <rPr>
        <sz val="11.0"/>
        <rFont val="金标宋体"/>
      </rPr>
      <t>汕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青</t>
    </r>
    <r>
      <rPr>
        <sz val="11.0"/>
        <rFont val="金标宋体"/>
      </rPr>
      <t>合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桥</t>
    </r>
    <r>
      <rPr>
        <sz val="11.0"/>
        <rFont val="金标宋体"/>
      </rPr>
      <t>（</t>
    </r>
    <r>
      <rPr>
        <sz val="11.0"/>
        <rFont val="金标宋体"/>
      </rPr>
      <t>涵</t>
    </r>
    <r>
      <rPr>
        <sz val="11.0"/>
        <rFont val="金标宋体"/>
      </rPr>
      <t>）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洪</t>
    </r>
    <r>
      <rPr>
        <sz val="11.0"/>
        <rFont val="金标宋体"/>
      </rPr>
      <t>坑</t>
    </r>
    <r>
      <rPr>
        <sz val="11.0"/>
        <rFont val="金标宋体"/>
      </rPr>
      <t>渠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堤</t>
    </r>
    <r>
      <rPr>
        <sz val="11.0"/>
        <rFont val="金标宋体"/>
      </rPr>
      <t>身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</si>
  <si>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13.6</t>
  </si>
  <si>
    <t>10.88</t>
  </si>
  <si>
    <t>45.30064932</t>
  </si>
  <si>
    <t>3.33</t>
  </si>
  <si>
    <t>17.94284</t>
  </si>
  <si>
    <t>2.52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</si>
  <si>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</si>
  <si>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3.89</t>
  </si>
  <si>
    <t>0.31044495</t>
  </si>
  <si>
    <t>0.3445939</t>
  </si>
  <si>
    <t>0.38249923</t>
  </si>
  <si>
    <t>0.42457414</t>
  </si>
  <si>
    <t>0.4712773</t>
  </si>
  <si>
    <t>0.5231178</t>
  </si>
  <si>
    <t>1.85467188</t>
  </si>
  <si>
    <t>0.64453344</t>
  </si>
  <si>
    <t>0.71543212</t>
  </si>
  <si>
    <t>0.79412966</t>
  </si>
  <si>
    <t>0.88148392</t>
  </si>
  <si>
    <t>0.97844715</t>
  </si>
  <si>
    <t>1.08607634</t>
  </si>
  <si>
    <t>1.20554473</t>
  </si>
  <si>
    <t>1.33815465</t>
  </si>
  <si>
    <t>1.48535166</t>
  </si>
  <si>
    <t>1.6293262</t>
  </si>
  <si>
    <t>1.80785636</t>
  </si>
  <si>
    <t>2.00672056</t>
  </si>
  <si>
    <t>2.22745982</t>
  </si>
  <si>
    <t>2.4724804</t>
  </si>
  <si>
    <t>2.74445325</t>
  </si>
  <si>
    <t>3.0463431</t>
  </si>
  <si>
    <t>3.38144084</t>
  </si>
  <si>
    <t>3.75339934</t>
  </si>
  <si>
    <t>4.16627326</t>
  </si>
  <si>
    <t>4.62456332</t>
  </si>
  <si>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乌</t>
    </r>
    <r>
      <rPr>
        <sz val="11.0"/>
        <rFont val="金标宋体"/>
      </rPr>
      <t>坎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</si>
  <si>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微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出</t>
    </r>
    <r>
      <rPr>
        <sz val="11.0"/>
        <rFont val="金标宋体"/>
      </rPr>
      <t>新</t>
    </r>
    <r>
      <rPr>
        <sz val="11.0"/>
        <rFont val="金标宋体"/>
      </rPr>
      <t>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化</t>
    </r>
    <r>
      <rPr>
        <sz val="11.0"/>
        <rFont val="金标宋体"/>
      </rPr>
      <t>小</t>
    </r>
    <r>
      <rPr>
        <sz val="11.0"/>
        <rFont val="金标宋体"/>
      </rPr>
      <t>品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长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街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白</t>
    </r>
    <r>
      <rPr>
        <sz val="11.0"/>
        <rFont val="金标宋体"/>
      </rPr>
      <t>改</t>
    </r>
    <r>
      <rPr>
        <sz val="11.0"/>
        <rFont val="金标宋体"/>
      </rPr>
      <t>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三</t>
    </r>
    <r>
      <rPr>
        <sz val="11.0"/>
        <rFont val="金标宋体"/>
      </rPr>
      <t>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的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与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金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街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及</t>
    </r>
    <r>
      <rPr>
        <sz val="11.0"/>
        <rFont val="金标宋体"/>
      </rPr>
      <t>老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较</t>
    </r>
    <r>
      <rPr>
        <sz val="11.0"/>
        <rFont val="金标宋体"/>
      </rPr>
      <t>差</t>
    </r>
    <r>
      <rPr>
        <sz val="11.0"/>
        <rFont val="金标宋体"/>
      </rPr>
      <t>的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;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村</t>
    </r>
    <r>
      <rPr>
        <sz val="11.0"/>
        <rFont val="金标宋体"/>
      </rPr>
      <t>口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公</t>
    </r>
    <r>
      <rPr>
        <sz val="11.0"/>
        <rFont val="金标宋体"/>
      </rPr>
      <t>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点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。</t>
    </r>
  </si>
  <si>
    <t>1.7472</t>
  </si>
  <si>
    <t>0.0572</t>
  </si>
  <si>
    <t>4.70702573</t>
  </si>
  <si>
    <t>2.43972</t>
  </si>
  <si>
    <t>1.93</t>
  </si>
  <si>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店</t>
    </r>
    <r>
      <rPr>
        <sz val="11.0"/>
        <rFont val="金标宋体"/>
      </rPr>
      <t>面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船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</si>
  <si>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0.52</t>
  </si>
  <si>
    <t>0.18860252</t>
  </si>
  <si>
    <t>0.1942606</t>
  </si>
  <si>
    <t>0.20008842</t>
  </si>
  <si>
    <t>0.20609107</t>
  </si>
  <si>
    <t>0.2122738</t>
  </si>
  <si>
    <t>0.21864202</t>
  </si>
  <si>
    <t>0.22520128</t>
  </si>
  <si>
    <t>0.23195731</t>
  </si>
  <si>
    <t>0.23735381</t>
  </si>
  <si>
    <t>0.24359598</t>
  </si>
  <si>
    <t>0.25090386</t>
  </si>
  <si>
    <t>0.25843097</t>
  </si>
  <si>
    <t>0.2661839</t>
  </si>
  <si>
    <t>0.27416942</t>
  </si>
  <si>
    <t>0.2823945</t>
  </si>
  <si>
    <t>0.29086634</t>
  </si>
  <si>
    <t>0.29959233</t>
  </si>
  <si>
    <t>0.3085801</t>
  </si>
  <si>
    <t>0.3178375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</si>
  <si>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</si>
  <si>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办</t>
    </r>
    <r>
      <rPr>
        <sz val="11.0"/>
        <rFont val="金标宋体"/>
      </rPr>
      <t>学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实</t>
    </r>
    <r>
      <rPr>
        <sz val="11.0"/>
        <rFont val="金标宋体"/>
      </rPr>
      <t>习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总</t>
    </r>
    <r>
      <rPr>
        <sz val="11.0"/>
        <rFont val="金标宋体"/>
      </rPr>
      <t>办</t>
    </r>
    <r>
      <rPr>
        <sz val="11.0"/>
        <rFont val="金标宋体"/>
      </rPr>
      <t>学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。</t>
    </r>
  </si>
  <si>
    <t>9.661066</t>
  </si>
  <si>
    <t>1.941066</t>
  </si>
  <si>
    <t>7.72</t>
  </si>
  <si>
    <t>33.43489145</t>
  </si>
  <si>
    <t>3.46</t>
  </si>
  <si>
    <t>11.083894</t>
  </si>
  <si>
    <t>3.02</t>
  </si>
  <si>
    <t>4.33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</si>
  <si>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</si>
  <si>
    <t>0.953</t>
  </si>
  <si>
    <t>1.2</t>
  </si>
  <si>
    <t>1.467</t>
  </si>
  <si>
    <t>0.67923755</t>
  </si>
  <si>
    <t>1.39922935</t>
  </si>
  <si>
    <t>1.44120623</t>
  </si>
  <si>
    <t>1.48444241</t>
  </si>
  <si>
    <t>1.52897569</t>
  </si>
  <si>
    <t>1.57484496</t>
  </si>
  <si>
    <t>1.62209031</t>
  </si>
  <si>
    <t>1.67075302</t>
  </si>
  <si>
    <t>1.72087561</t>
  </si>
  <si>
    <t>1.77250187</t>
  </si>
  <si>
    <t>1.82567693</t>
  </si>
  <si>
    <t>1.88044724</t>
  </si>
  <si>
    <t>1.93686066</t>
  </si>
  <si>
    <t>1.99496647</t>
  </si>
  <si>
    <t>2.05481547</t>
  </si>
  <si>
    <t>2.11645993</t>
  </si>
  <si>
    <t>2.17995373</t>
  </si>
  <si>
    <t>2.24535234</t>
  </si>
  <si>
    <t>2.30620168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</si>
  <si>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</si>
  <si>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门</t>
    </r>
    <r>
      <rPr>
        <sz val="11.0"/>
        <rFont val="金标宋体"/>
      </rPr>
      <t>岗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</si>
  <si>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11.782918</t>
  </si>
  <si>
    <t>2.365418</t>
  </si>
  <si>
    <t>9.4175</t>
  </si>
  <si>
    <t>37.01370055</t>
  </si>
  <si>
    <t>3.14</t>
  </si>
  <si>
    <t>14.024797</t>
  </si>
  <si>
    <t>2.64</t>
  </si>
  <si>
    <t>3.93</t>
  </si>
  <si>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</si>
  <si>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1.9475</t>
  </si>
  <si>
    <t>0.4582</t>
  </si>
  <si>
    <t>0.9</t>
  </si>
  <si>
    <t>2.6118</t>
  </si>
  <si>
    <t>0.85812468</t>
  </si>
  <si>
    <t>1.72971216</t>
  </si>
  <si>
    <t>1.81538654</t>
  </si>
  <si>
    <t>1.84529109</t>
  </si>
  <si>
    <t>1.86026501</t>
  </si>
  <si>
    <t>1.87043639</t>
  </si>
  <si>
    <t>1.88091291</t>
  </si>
  <si>
    <t>1.96776468</t>
  </si>
  <si>
    <t>2.02793093</t>
  </si>
  <si>
    <t>2.10779493</t>
  </si>
  <si>
    <t>2.12932748</t>
  </si>
  <si>
    <t>2.21318467</t>
  </si>
  <si>
    <t>2.23579385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</si>
  <si>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</si>
  <si>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由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供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的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堂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的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院</t>
    </r>
    <r>
      <rPr>
        <sz val="11.0"/>
        <rFont val="金标宋体"/>
      </rPr>
      <t>系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项</t>
    </r>
    <r>
      <rPr>
        <sz val="11.0"/>
        <rFont val="金标宋体"/>
      </rPr>
      <t>高</t>
    </r>
    <r>
      <rPr>
        <sz val="11.0"/>
        <rFont val="金标宋体"/>
      </rPr>
      <t>等</t>
    </r>
    <r>
      <rPr>
        <sz val="11.0"/>
        <rFont val="金标宋体"/>
      </rPr>
      <t>院</t>
    </r>
    <r>
      <rPr>
        <sz val="11.0"/>
        <rFont val="金标宋体"/>
      </rPr>
      <t>校</t>
    </r>
    <r>
      <rPr>
        <sz val="11.0"/>
        <rFont val="金标宋体"/>
      </rPr>
      <t>必</t>
    </r>
    <r>
      <rPr>
        <sz val="11.0"/>
        <rFont val="金标宋体"/>
      </rPr>
      <t>备</t>
    </r>
    <r>
      <rPr>
        <sz val="11.0"/>
        <rFont val="金标宋体"/>
      </rPr>
      <t>校</t>
    </r>
    <r>
      <rPr>
        <sz val="11.0"/>
        <rFont val="金标宋体"/>
      </rPr>
      <t>舍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和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</si>
  <si>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40.438893</t>
  </si>
  <si>
    <t>9.568793</t>
  </si>
  <si>
    <t>30.8701</t>
  </si>
  <si>
    <t>90.77008179</t>
  </si>
  <si>
    <t>48.267006</t>
  </si>
  <si>
    <t>2.94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</si>
  <si>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</si>
  <si>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20.7301</t>
  </si>
  <si>
    <t>1.481928</t>
  </si>
  <si>
    <t>1.68955854</t>
  </si>
  <si>
    <t>1.93871553</t>
  </si>
  <si>
    <t>2.27868638</t>
  </si>
  <si>
    <t>2.5963741</t>
  </si>
  <si>
    <t>2.85808551</t>
  </si>
  <si>
    <t>12.190767</t>
  </si>
  <si>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陂</t>
    </r>
    <r>
      <rPr>
        <sz val="11.0"/>
        <rFont val="金标宋体"/>
      </rPr>
      <t>洋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</si>
  <si>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、</t>
    </r>
    <r>
      <rPr>
        <sz val="11.0"/>
        <rFont val="金标宋体"/>
      </rPr>
      <t>陂</t>
    </r>
    <r>
      <rPr>
        <sz val="11.0"/>
        <rFont val="金标宋体"/>
      </rPr>
      <t>洋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区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陂</t>
    </r>
    <r>
      <rPr>
        <sz val="11.0"/>
        <rFont val="金标宋体"/>
      </rPr>
      <t>洋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穿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带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光</t>
    </r>
    <r>
      <rPr>
        <sz val="11.0"/>
        <rFont val="金标宋体"/>
      </rPr>
      <t>缆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穿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。</t>
    </r>
  </si>
  <si>
    <t>3.537539</t>
  </si>
  <si>
    <t>0.537539</t>
  </si>
  <si>
    <t>10.79277386</t>
  </si>
  <si>
    <t>3.05</t>
  </si>
  <si>
    <t>4.36627</t>
  </si>
  <si>
    <t>3.60</t>
  </si>
  <si>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</si>
  <si>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0.12126732</t>
  </si>
  <si>
    <t>0.38199207</t>
  </si>
  <si>
    <t>0.40109167</t>
  </si>
  <si>
    <t>0.42114626</t>
  </si>
  <si>
    <t>0.44220357</t>
  </si>
  <si>
    <t>0.46431375</t>
  </si>
  <si>
    <t>0.48752943</t>
  </si>
  <si>
    <t>0.51190591</t>
  </si>
  <si>
    <t>0.53257319</t>
  </si>
  <si>
    <t>0.55881784</t>
  </si>
  <si>
    <t>0.58675873</t>
  </si>
  <si>
    <t>0.61609666</t>
  </si>
  <si>
    <t>0.6469015</t>
  </si>
  <si>
    <t>0.67924657</t>
  </si>
  <si>
    <t>0.7132089</t>
  </si>
  <si>
    <t>0.74886935</t>
  </si>
  <si>
    <t>0.78631281</t>
  </si>
  <si>
    <t>0.82562845</t>
  </si>
  <si>
    <t>0.86690988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</si>
  <si>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红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</si>
  <si>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田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国</t>
    </r>
    <r>
      <rPr>
        <sz val="11.0"/>
        <rFont val="金标宋体"/>
      </rPr>
      <t>防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进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狮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连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洲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至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露</t>
    </r>
    <r>
      <rPr>
        <sz val="11.0"/>
        <rFont val="金标宋体"/>
      </rPr>
      <t>天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</si>
  <si>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49.800487</t>
  </si>
  <si>
    <t>24.900243</t>
  </si>
  <si>
    <t>24.900244</t>
  </si>
  <si>
    <t>121.03643506</t>
  </si>
  <si>
    <t>80.180485</t>
  </si>
  <si>
    <t>1.51</t>
  </si>
  <si>
    <t>41.516626</t>
  </si>
  <si>
    <t>4.86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</si>
  <si>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</si>
  <si>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4.900243</t>
  </si>
  <si>
    <t>3.34961809</t>
  </si>
  <si>
    <t>3.35242539</t>
  </si>
  <si>
    <t>3.35523268</t>
  </si>
  <si>
    <t>3.55952238</t>
  </si>
  <si>
    <t>3.77309372</t>
  </si>
  <si>
    <t>3.99947934</t>
  </si>
  <si>
    <t>4.2394481</t>
  </si>
  <si>
    <t>4.49381499</t>
  </si>
  <si>
    <t>4.73346887</t>
  </si>
  <si>
    <t>4.72700516</t>
  </si>
  <si>
    <t>5.01062546</t>
  </si>
  <si>
    <t>5.31126299</t>
  </si>
  <si>
    <t>5.62993877</t>
  </si>
  <si>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螺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</si>
  <si>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螺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移</t>
    </r>
    <r>
      <rPr>
        <sz val="11.0"/>
        <rFont val="金标宋体"/>
      </rPr>
      <t>址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Ⅱ</t>
    </r>
    <r>
      <rPr>
        <sz val="11.0"/>
        <rFont val="金标宋体"/>
      </rPr>
      <t>等</t>
    </r>
    <r>
      <rPr>
        <sz val="11.0"/>
        <rFont val="金标宋体"/>
      </rPr>
      <t>大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级</t>
    </r>
    <r>
      <rPr>
        <sz val="11.0"/>
        <rFont val="金标宋体"/>
      </rPr>
      <t>,</t>
    </r>
    <r>
      <rPr>
        <sz val="11.0"/>
        <rFont val="金标宋体"/>
      </rPr>
      <t>次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级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校</t>
    </r>
    <r>
      <rPr>
        <sz val="11.0"/>
        <rFont val="金标宋体"/>
      </rPr>
      <t>核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校</t>
    </r>
    <r>
      <rPr>
        <sz val="11.0"/>
        <rFont val="金标宋体"/>
      </rPr>
      <t>核</t>
    </r>
    <r>
      <rPr>
        <sz val="11.0"/>
        <rFont val="金标宋体"/>
      </rPr>
      <t>。</t>
    </r>
    <r>
      <rPr>
        <sz val="11.0"/>
        <rFont val="金标宋体"/>
      </rPr>
      <t>船</t>
    </r>
    <r>
      <rPr>
        <sz val="11.0"/>
        <rFont val="金标宋体"/>
      </rPr>
      <t>闸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Ⅶ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级</t>
    </r>
    <r>
      <rPr>
        <sz val="11.0"/>
        <rFont val="金标宋体"/>
      </rPr>
      <t>,</t>
    </r>
    <r>
      <rPr>
        <sz val="11.0"/>
        <rFont val="金标宋体"/>
      </rPr>
      <t>通</t>
    </r>
    <r>
      <rPr>
        <sz val="11.0"/>
        <rFont val="金标宋体"/>
      </rPr>
      <t>航</t>
    </r>
    <r>
      <rPr>
        <sz val="11.0"/>
        <rFont val="金标宋体"/>
      </rPr>
      <t>船</t>
    </r>
    <r>
      <rPr>
        <sz val="11.0"/>
        <rFont val="金标宋体"/>
      </rPr>
      <t>舶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。</t>
    </r>
    <r>
      <rPr>
        <sz val="11.0"/>
        <rFont val="金标宋体"/>
      </rPr>
      <t>船</t>
    </r>
    <r>
      <rPr>
        <sz val="11.0"/>
        <rFont val="金标宋体"/>
      </rPr>
      <t>闸</t>
    </r>
    <r>
      <rPr>
        <sz val="11.0"/>
        <rFont val="金标宋体"/>
      </rPr>
      <t>上</t>
    </r>
    <r>
      <rPr>
        <sz val="11.0"/>
        <rFont val="金标宋体"/>
      </rPr>
      <t>闸</t>
    </r>
    <r>
      <rPr>
        <sz val="11.0"/>
        <rFont val="金标宋体"/>
      </rPr>
      <t>首</t>
    </r>
    <r>
      <rPr>
        <sz val="11.0"/>
        <rFont val="金标宋体"/>
      </rPr>
      <t>为</t>
    </r>
    <r>
      <rPr>
        <sz val="11.0"/>
        <rFont val="金标宋体"/>
      </rPr>
      <t>挡</t>
    </r>
    <r>
      <rPr>
        <sz val="11.0"/>
        <rFont val="金标宋体"/>
      </rPr>
      <t>水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及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与</t>
    </r>
    <r>
      <rPr>
        <sz val="11.0"/>
        <rFont val="金标宋体"/>
      </rPr>
      <t>拦</t>
    </r>
    <r>
      <rPr>
        <sz val="11.0"/>
        <rFont val="金标宋体"/>
      </rPr>
      <t>河</t>
    </r>
    <r>
      <rPr>
        <sz val="11.0"/>
        <rFont val="金标宋体"/>
      </rPr>
      <t>闸</t>
    </r>
    <r>
      <rPr>
        <sz val="11.0"/>
        <rFont val="金标宋体"/>
      </rPr>
      <t>一</t>
    </r>
    <r>
      <rPr>
        <sz val="11.0"/>
        <rFont val="金标宋体"/>
      </rPr>
      <t>致</t>
    </r>
    <r>
      <rPr>
        <sz val="11.0"/>
        <rFont val="金标宋体"/>
      </rPr>
      <t>。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总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暂</t>
    </r>
    <r>
      <rPr>
        <sz val="11.0"/>
        <rFont val="金标宋体"/>
      </rPr>
      <t>定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。</t>
    </r>
  </si>
  <si>
    <t>2021年至2027年</t>
  </si>
  <si>
    <t>5.989605</t>
  </si>
  <si>
    <t>1.289605</t>
  </si>
  <si>
    <t>18.69533934</t>
  </si>
  <si>
    <t>3.12</t>
  </si>
  <si>
    <t>6.83585</t>
  </si>
  <si>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</si>
  <si>
    <t>1.7</t>
  </si>
  <si>
    <t>0.07716991</t>
  </si>
  <si>
    <t>0.50006104</t>
  </si>
  <si>
    <t>0.54006592</t>
  </si>
  <si>
    <t>0.5832712</t>
  </si>
  <si>
    <t>0.62993289</t>
  </si>
  <si>
    <t>0.68032752</t>
  </si>
  <si>
    <t>0.73475372</t>
  </si>
  <si>
    <t>0.79353402</t>
  </si>
  <si>
    <t>0.85701674</t>
  </si>
  <si>
    <t>0.92503622</t>
  </si>
  <si>
    <t>0.99091995</t>
  </si>
  <si>
    <t>1.07019354</t>
  </si>
  <si>
    <t>1.15580903</t>
  </si>
  <si>
    <t>1.24827375</t>
  </si>
  <si>
    <t>1.34813565</t>
  </si>
  <si>
    <t>1.4559865</t>
  </si>
  <si>
    <t>1.57246542</t>
  </si>
  <si>
    <t>1.69826265</t>
  </si>
  <si>
    <t>1.83412367</t>
  </si>
  <si>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碣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玄</t>
    </r>
    <r>
      <rPr>
        <sz val="11.0"/>
        <rFont val="金标宋体"/>
      </rPr>
      <t>武</t>
    </r>
    <r>
      <rPr>
        <sz val="11.0"/>
        <rFont val="金标宋体"/>
      </rPr>
      <t>山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及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</si>
  <si>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玄</t>
    </r>
    <r>
      <rPr>
        <sz val="11.0"/>
        <rFont val="金标宋体"/>
      </rPr>
      <t>武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对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的</t>
    </r>
    <r>
      <rPr>
        <sz val="11.0"/>
        <rFont val="金标宋体"/>
      </rPr>
      <t>阀</t>
    </r>
    <r>
      <rPr>
        <sz val="11.0"/>
        <rFont val="金标宋体"/>
      </rPr>
      <t>门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排</t>
    </r>
    <r>
      <rPr>
        <sz val="11.0"/>
        <rFont val="金标宋体"/>
      </rPr>
      <t>泥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水</t>
    </r>
    <r>
      <rPr>
        <sz val="11.0"/>
        <rFont val="金标宋体"/>
      </rPr>
      <t>槽</t>
    </r>
    <r>
      <rPr>
        <sz val="11.0"/>
        <rFont val="金标宋体"/>
      </rPr>
      <t>等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④</t>
    </r>
    <r>
      <rPr>
        <sz val="11.0"/>
        <rFont val="金标宋体"/>
      </rPr>
      <t>送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矾</t>
    </r>
    <r>
      <rPr>
        <sz val="11.0"/>
        <rFont val="金标宋体"/>
      </rPr>
      <t>间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管</t>
    </r>
    <r>
      <rPr>
        <sz val="11.0"/>
        <rFont val="金标宋体"/>
      </rPr>
      <t>路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按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并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接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按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选</t>
    </r>
    <r>
      <rPr>
        <sz val="11.0"/>
        <rFont val="金标宋体"/>
      </rPr>
      <t>型</t>
    </r>
    <r>
      <rPr>
        <sz val="11.0"/>
        <rFont val="金标宋体"/>
      </rPr>
      <t>；</t>
    </r>
    <r>
      <rPr>
        <sz val="11.0"/>
        <rFont val="金标宋体"/>
      </rPr>
      <t>⑤</t>
    </r>
    <r>
      <rPr>
        <sz val="11.0"/>
        <rFont val="金标宋体"/>
      </rPr>
      <t>加</t>
    </r>
    <r>
      <rPr>
        <sz val="11.0"/>
        <rFont val="金标宋体"/>
      </rPr>
      <t>氯</t>
    </r>
    <r>
      <rPr>
        <sz val="11.0"/>
        <rFont val="金标宋体"/>
      </rPr>
      <t>间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次</t>
    </r>
    <r>
      <rPr>
        <sz val="11.0"/>
        <rFont val="金标宋体"/>
      </rPr>
      <t>氯</t>
    </r>
    <r>
      <rPr>
        <sz val="11.0"/>
        <rFont val="金标宋体"/>
      </rPr>
      <t>酸</t>
    </r>
    <r>
      <rPr>
        <sz val="11.0"/>
        <rFont val="金标宋体"/>
      </rPr>
      <t>钠</t>
    </r>
    <r>
      <rPr>
        <sz val="11.0"/>
        <rFont val="金标宋体"/>
      </rPr>
      <t>投</t>
    </r>
    <r>
      <rPr>
        <sz val="11.0"/>
        <rFont val="金标宋体"/>
      </rPr>
      <t>加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按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并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接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按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选</t>
    </r>
    <r>
      <rPr>
        <sz val="11.0"/>
        <rFont val="金标宋体"/>
      </rPr>
      <t>型</t>
    </r>
    <r>
      <rPr>
        <sz val="11.0"/>
        <rFont val="金标宋体"/>
      </rPr>
      <t>；</t>
    </r>
    <r>
      <rPr>
        <sz val="11.0"/>
        <rFont val="金标宋体"/>
      </rPr>
      <t>⑥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化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；</t>
    </r>
    <r>
      <rPr>
        <sz val="11.0"/>
        <rFont val="金标宋体"/>
      </rPr>
      <t>⑦</t>
    </r>
    <r>
      <rPr>
        <sz val="11.0"/>
        <rFont val="金标宋体"/>
      </rPr>
      <t>全</t>
    </r>
    <r>
      <rPr>
        <sz val="11.0"/>
        <rFont val="金标宋体"/>
      </rPr>
      <t>厂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化</t>
    </r>
    <r>
      <rPr>
        <sz val="11.0"/>
        <rFont val="金标宋体"/>
      </rPr>
      <t>和</t>
    </r>
    <r>
      <rPr>
        <sz val="11.0"/>
        <rFont val="金标宋体"/>
      </rPr>
      <t>在</t>
    </r>
    <r>
      <rPr>
        <sz val="11.0"/>
        <rFont val="金标宋体"/>
      </rPr>
      <t>线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碣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巷</t>
    </r>
    <r>
      <rPr>
        <sz val="11.0"/>
        <rFont val="金标宋体"/>
      </rPr>
      <t>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。</t>
    </r>
  </si>
  <si>
    <t>2.672611</t>
  </si>
  <si>
    <t>0.682611</t>
  </si>
  <si>
    <t>1.99</t>
  </si>
  <si>
    <t>5.40647803</t>
  </si>
  <si>
    <t>3.00984</t>
  </si>
  <si>
    <t>1.80</t>
  </si>
  <si>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</si>
  <si>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0.81</t>
  </si>
  <si>
    <t>0.07020183</t>
  </si>
  <si>
    <t>0.12900354</t>
  </si>
  <si>
    <t>0.17993675</t>
  </si>
  <si>
    <t>0.23084642</t>
  </si>
  <si>
    <t>0.24294358</t>
  </si>
  <si>
    <t>0.25566225</t>
  </si>
  <si>
    <t>0.26903399</t>
  </si>
  <si>
    <t>0.28309198</t>
  </si>
  <si>
    <t>0.29787106</t>
  </si>
  <si>
    <t>0.31101155</t>
  </si>
  <si>
    <t>0.32615962</t>
  </si>
  <si>
    <t>0.34314794</t>
  </si>
  <si>
    <t>0.36100608</t>
  </si>
  <si>
    <t>0.37977816</t>
  </si>
  <si>
    <t>0.39951049</t>
  </si>
  <si>
    <t>0.42025174</t>
  </si>
  <si>
    <t>0.44205302</t>
  </si>
  <si>
    <t>0.46496803</t>
  </si>
  <si>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</si>
  <si>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重</t>
    </r>
    <r>
      <rPr>
        <sz val="11.0"/>
        <rFont val="金标宋体"/>
      </rPr>
      <t>力</t>
    </r>
    <r>
      <rPr>
        <sz val="11.0"/>
        <rFont val="金标宋体"/>
      </rPr>
      <t>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～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涵</t>
    </r>
    <r>
      <rPr>
        <sz val="11.0"/>
        <rFont val="金标宋体"/>
      </rPr>
      <t>）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金</t>
    </r>
    <r>
      <rPr>
        <sz val="11.0"/>
        <rFont val="金标宋体"/>
      </rPr>
      <t>碣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暗</t>
    </r>
    <r>
      <rPr>
        <sz val="11.0"/>
        <rFont val="金标宋体"/>
      </rPr>
      <t>涵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堵</t>
    </r>
    <r>
      <rPr>
        <sz val="11.0"/>
        <rFont val="金标宋体"/>
      </rPr>
      <t>死</t>
    </r>
    <r>
      <rPr>
        <sz val="11.0"/>
        <rFont val="金标宋体"/>
      </rPr>
      <t>的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及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管</t>
    </r>
    <r>
      <rPr>
        <sz val="11.0"/>
        <rFont val="金标宋体"/>
      </rPr>
      <t>。</t>
    </r>
  </si>
  <si>
    <t>8.048895</t>
  </si>
  <si>
    <t>1.608895</t>
  </si>
  <si>
    <t>6.44</t>
  </si>
  <si>
    <t>27.45061339</t>
  </si>
  <si>
    <t>3.41</t>
  </si>
  <si>
    <t>9.5303</t>
  </si>
  <si>
    <t>4.26</t>
  </si>
  <si>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</si>
  <si>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0.55</t>
  </si>
  <si>
    <t>0.66911712</t>
  </si>
  <si>
    <t>0.72933766</t>
  </si>
  <si>
    <t>0.79497805</t>
  </si>
  <si>
    <t>0.86652607</t>
  </si>
  <si>
    <t>0.94451342</t>
  </si>
  <si>
    <t>1.02951963</t>
  </si>
  <si>
    <t>1.12217639</t>
  </si>
  <si>
    <t>1.22317227</t>
  </si>
  <si>
    <t>1.32514316</t>
  </si>
  <si>
    <t>1.4396803</t>
  </si>
  <si>
    <t>1.56925152</t>
  </si>
  <si>
    <t>1.71048416</t>
  </si>
  <si>
    <t>1.86442774</t>
  </si>
  <si>
    <t>2.03222623</t>
  </si>
  <si>
    <t>2.21512659</t>
  </si>
  <si>
    <t>2.41448799</t>
  </si>
  <si>
    <t>2.63179191</t>
  </si>
  <si>
    <t>2.86865318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</si>
  <si>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联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</si>
  <si>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逸</t>
    </r>
    <r>
      <rPr>
        <sz val="11.0"/>
        <rFont val="金标宋体"/>
      </rPr>
      <t>挥</t>
    </r>
    <r>
      <rPr>
        <sz val="11.0"/>
        <rFont val="金标宋体"/>
      </rPr>
      <t>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逸</t>
    </r>
    <r>
      <rPr>
        <sz val="11.0"/>
        <rFont val="金标宋体"/>
      </rPr>
      <t>挥</t>
    </r>
    <r>
      <rPr>
        <sz val="11.0"/>
        <rFont val="金标宋体"/>
      </rPr>
      <t>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等</t>
    </r>
    <r>
      <rPr>
        <sz val="11.0"/>
        <rFont val="金标宋体"/>
      </rPr>
      <t>。</t>
    </r>
  </si>
  <si>
    <t>4.310356</t>
  </si>
  <si>
    <t>0.910356</t>
  </si>
  <si>
    <t>3.4</t>
  </si>
  <si>
    <t>18.09469019</t>
  </si>
  <si>
    <t>4.20</t>
  </si>
  <si>
    <t>5.0177</t>
  </si>
  <si>
    <t>3.61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</si>
  <si>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</si>
  <si>
    <t>0.23361333</t>
  </si>
  <si>
    <t>0.440528</t>
  </si>
  <si>
    <t>0.4845808</t>
  </si>
  <si>
    <t>0.53303888</t>
  </si>
  <si>
    <t>0.58634277</t>
  </si>
  <si>
    <t>0.64497704</t>
  </si>
  <si>
    <t>0.70947475</t>
  </si>
  <si>
    <t>0.78042222</t>
  </si>
  <si>
    <t>0.85846445</t>
  </si>
  <si>
    <t>0.94431089</t>
  </si>
  <si>
    <t>1.03874198</t>
  </si>
  <si>
    <t>1.14261618</t>
  </si>
  <si>
    <t>1.2568778</t>
  </si>
  <si>
    <t>1.38256558</t>
  </si>
  <si>
    <t>1.52082213</t>
  </si>
  <si>
    <t>1.67290435</t>
  </si>
  <si>
    <t>1.84019478</t>
  </si>
  <si>
    <t>2.02421426</t>
  </si>
  <si>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共</t>
    </r>
    <r>
      <rPr>
        <sz val="11.0"/>
        <rFont val="金标宋体"/>
      </rPr>
      <t>同</t>
    </r>
    <r>
      <rPr>
        <sz val="11.0"/>
        <rFont val="金标宋体"/>
      </rPr>
      <t>富</t>
    </r>
    <r>
      <rPr>
        <sz val="11.0"/>
        <rFont val="金标宋体"/>
      </rPr>
      <t>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</si>
  <si>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拟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微</t>
    </r>
    <r>
      <rPr>
        <sz val="11.0"/>
        <rFont val="金标宋体"/>
      </rPr>
      <t>型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民</t>
    </r>
    <r>
      <rPr>
        <sz val="11.0"/>
        <rFont val="金标宋体"/>
      </rPr>
      <t>居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等</t>
    </r>
    <r>
      <rPr>
        <sz val="11.0"/>
        <rFont val="金标宋体"/>
      </rPr>
      <t>。</t>
    </r>
  </si>
  <si>
    <t>57.917432</t>
  </si>
  <si>
    <t>20.317432</t>
  </si>
  <si>
    <t>37.6</t>
  </si>
  <si>
    <t>110.98464301</t>
  </si>
  <si>
    <t>63.4172</t>
  </si>
  <si>
    <t>2.95</t>
  </si>
  <si>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</si>
  <si>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30.25</t>
  </si>
  <si>
    <t>1.60643465</t>
  </si>
  <si>
    <t>2.40295884</t>
  </si>
  <si>
    <t>2.78023293</t>
  </si>
  <si>
    <t>2.86320735</t>
  </si>
  <si>
    <t>2.94866234</t>
  </si>
  <si>
    <t>3.03667217</t>
  </si>
  <si>
    <t>3.12731328</t>
  </si>
  <si>
    <t>3.22066445</t>
  </si>
  <si>
    <t>3.31680678</t>
  </si>
  <si>
    <t>3.41582384</t>
  </si>
  <si>
    <t>3.51780166</t>
  </si>
  <si>
    <t>3.62282889</t>
  </si>
  <si>
    <t>3.73099679</t>
  </si>
  <si>
    <t>3.84239939</t>
  </si>
  <si>
    <t>3.95713352</t>
  </si>
  <si>
    <t>4.07529891</t>
  </si>
  <si>
    <t>4.1969983</t>
  </si>
  <si>
    <t>4.32233748</t>
  </si>
  <si>
    <t>4.45142542</t>
  </si>
  <si>
    <t>4.58437435</t>
  </si>
  <si>
    <t>4.72129987</t>
  </si>
  <si>
    <t>4.86232105</t>
  </si>
  <si>
    <t>5.0075605</t>
  </si>
  <si>
    <t>5.15714453</t>
  </si>
  <si>
    <t>5.31120323</t>
  </si>
  <si>
    <t>5.46987058</t>
  </si>
  <si>
    <t>5.63328457</t>
  </si>
  <si>
    <t>5.80158734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</si>
  <si>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</si>
  <si>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片</t>
    </r>
    <r>
      <rPr>
        <sz val="11.0"/>
        <rFont val="金标宋体"/>
      </rPr>
      <t>售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二</t>
    </r>
    <r>
      <rPr>
        <sz val="11.0"/>
        <rFont val="金标宋体"/>
      </rPr>
      <t>供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(</t>
    </r>
    <r>
      <rPr>
        <sz val="11.0"/>
        <rFont val="金标宋体"/>
      </rPr>
      <t>东</t>
    </r>
    <r>
      <rPr>
        <sz val="11.0"/>
        <rFont val="金标宋体"/>
      </rPr>
      <t>涌</t>
    </r>
    <r>
      <rPr>
        <sz val="11.0"/>
        <rFont val="金标宋体"/>
      </rPr>
      <t>与</t>
    </r>
    <r>
      <rPr>
        <sz val="11.0"/>
        <rFont val="金标宋体"/>
      </rPr>
      <t>捷</t>
    </r>
    <r>
      <rPr>
        <sz val="11.0"/>
        <rFont val="金标宋体"/>
      </rPr>
      <t>胜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。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分</t>
    </r>
    <r>
      <rPr>
        <sz val="11.0"/>
        <rFont val="金标宋体"/>
      </rPr>
      <t>区</t>
    </r>
    <r>
      <rPr>
        <sz val="11.0"/>
        <rFont val="金标宋体"/>
      </rPr>
      <t>计</t>
    </r>
    <r>
      <rPr>
        <sz val="11.0"/>
        <rFont val="金标宋体"/>
      </rPr>
      <t>量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远</t>
    </r>
    <r>
      <rPr>
        <sz val="11.0"/>
        <rFont val="金标宋体"/>
      </rPr>
      <t>传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。</t>
    </r>
  </si>
  <si>
    <t>2026年至2029年</t>
  </si>
  <si>
    <t>9.751155</t>
  </si>
  <si>
    <t>1.951155</t>
  </si>
  <si>
    <t>18.99822497</t>
  </si>
  <si>
    <t>11.7</t>
  </si>
  <si>
    <t>1.62</t>
  </si>
  <si>
    <t>2.44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</si>
  <si>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收</t>
    </r>
    <r>
      <rPr>
        <sz val="11.0"/>
        <rFont val="金标宋体"/>
      </rPr>
      <t>入</t>
    </r>
  </si>
  <si>
    <t>2.8</t>
  </si>
  <si>
    <t>0.3950017</t>
  </si>
  <si>
    <t>0.7900034</t>
  </si>
  <si>
    <t>0.82950358</t>
  </si>
  <si>
    <t>0.87097875</t>
  </si>
  <si>
    <t>0.91452769</t>
  </si>
  <si>
    <t>0.96025408</t>
  </si>
  <si>
    <t>1.00826678</t>
  </si>
  <si>
    <t>1.05868012</t>
  </si>
  <si>
    <t>1.11161412</t>
  </si>
  <si>
    <t>1.16719483</t>
  </si>
  <si>
    <t>1.22555457</t>
  </si>
  <si>
    <t>1.27596595</t>
  </si>
  <si>
    <t>1.33752671</t>
  </si>
  <si>
    <t>1.40440305</t>
  </si>
  <si>
    <t>1.4746232</t>
  </si>
  <si>
    <t>1.54835436</t>
  </si>
  <si>
    <t>1.62577208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</si>
  <si>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屿</t>
    </r>
    <r>
      <rPr>
        <sz val="11.0"/>
        <rFont val="金标宋体"/>
      </rPr>
      <t>仔</t>
    </r>
    <r>
      <rPr>
        <sz val="11.0"/>
        <rFont val="金标宋体"/>
      </rPr>
      <t>岛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</si>
  <si>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岛</t>
    </r>
    <r>
      <rPr>
        <sz val="11.0"/>
        <rFont val="金标宋体"/>
      </rPr>
      <t>内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处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和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山</t>
    </r>
    <r>
      <rPr>
        <sz val="11.0"/>
        <rFont val="金标宋体"/>
      </rPr>
      <t>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山</t>
    </r>
    <r>
      <rPr>
        <sz val="11.0"/>
        <rFont val="金标宋体"/>
      </rPr>
      <t>脚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林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环</t>
    </r>
    <r>
      <rPr>
        <sz val="11.0"/>
        <rFont val="金标宋体"/>
      </rPr>
      <t>岛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扩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渔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危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口</t>
    </r>
    <r>
      <rPr>
        <sz val="11.0"/>
        <rFont val="金标宋体"/>
      </rPr>
      <t>袋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(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刷</t>
    </r>
    <r>
      <rPr>
        <sz val="11.0"/>
        <rFont val="金标宋体"/>
      </rPr>
      <t>漆</t>
    </r>
    <r>
      <rPr>
        <sz val="11.0"/>
        <rFont val="金标宋体"/>
      </rPr>
      <t>墙</t>
    </r>
    <r>
      <rPr>
        <sz val="11.0"/>
        <rFont val="金标宋体"/>
      </rPr>
      <t>绘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船</t>
    </r>
    <r>
      <rPr>
        <sz val="11.0"/>
        <rFont val="金标宋体"/>
      </rPr>
      <t>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(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</si>
  <si>
    <t>1.154804</t>
  </si>
  <si>
    <t>0.062104</t>
  </si>
  <si>
    <t>1.0927</t>
  </si>
  <si>
    <t>3.17572711</t>
  </si>
  <si>
    <t>1.501807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</si>
  <si>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。</t>
    </r>
  </si>
  <si>
    <t>0.3227</t>
  </si>
  <si>
    <t>0.07923028</t>
  </si>
  <si>
    <t>0.11092239</t>
  </si>
  <si>
    <t>0.1164685</t>
  </si>
  <si>
    <t>0.12229193</t>
  </si>
  <si>
    <t>0.12840653</t>
  </si>
  <si>
    <t>0.13482685</t>
  </si>
  <si>
    <t>0.1415682</t>
  </si>
  <si>
    <t>0.14864661</t>
  </si>
  <si>
    <t>0.15565859</t>
  </si>
  <si>
    <t>0.16200705</t>
  </si>
  <si>
    <t>0.1701074</t>
  </si>
  <si>
    <t>0.17861277</t>
  </si>
  <si>
    <t>0.18754341</t>
  </si>
  <si>
    <t>0.19692058</t>
  </si>
  <si>
    <t>0.20676661</t>
  </si>
  <si>
    <t>0.21710494</t>
  </si>
  <si>
    <t>0.22796018</t>
  </si>
  <si>
    <t>0.23935819</t>
  </si>
  <si>
    <t>0.2513261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</si>
  <si>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”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</si>
  <si>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市政、公共服务等民生领城信息化</t>
  </si>
  <si>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以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等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“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”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底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。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以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专</t>
    </r>
    <r>
      <rPr>
        <sz val="11.0"/>
        <rFont val="金标宋体"/>
      </rPr>
      <t>题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大</t>
    </r>
    <r>
      <rPr>
        <sz val="11.0"/>
        <rFont val="金标宋体"/>
      </rPr>
      <t>屏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零</t>
    </r>
    <r>
      <rPr>
        <sz val="11.0"/>
        <rFont val="金标宋体"/>
      </rPr>
      <t>售</t>
    </r>
    <r>
      <rPr>
        <sz val="11.0"/>
        <rFont val="金标宋体"/>
      </rPr>
      <t>柜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诱</t>
    </r>
    <r>
      <rPr>
        <sz val="11.0"/>
        <rFont val="金标宋体"/>
      </rPr>
      <t>导</t>
    </r>
    <r>
      <rPr>
        <sz val="11.0"/>
        <rFont val="金标宋体"/>
      </rPr>
      <t>屏</t>
    </r>
    <r>
      <rPr>
        <sz val="11.0"/>
        <rFont val="金标宋体"/>
      </rPr>
      <t>及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卡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链</t>
    </r>
    <r>
      <rPr>
        <sz val="11.0"/>
        <rFont val="金标宋体"/>
      </rPr>
      <t>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。</t>
    </r>
  </si>
  <si>
    <t>2.664508</t>
  </si>
  <si>
    <t>0.564508</t>
  </si>
  <si>
    <t>5.37670149</t>
  </si>
  <si>
    <t>3.090398</t>
  </si>
  <si>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化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零</t>
    </r>
    <r>
      <rPr>
        <sz val="11.0"/>
        <rFont val="金标宋体"/>
      </rPr>
      <t>售</t>
    </r>
    <r>
      <rPr>
        <sz val="11.0"/>
        <rFont val="金标宋体"/>
      </rPr>
      <t>柜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</si>
  <si>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0.0084</t>
  </si>
  <si>
    <t>0.66</t>
  </si>
  <si>
    <t>0.9316</t>
  </si>
  <si>
    <t>0.10228928</t>
  </si>
  <si>
    <t>0.21395059</t>
  </si>
  <si>
    <t>0.22377446</t>
  </si>
  <si>
    <t>0.23407205</t>
  </si>
  <si>
    <t>0.2448667</t>
  </si>
  <si>
    <t>0.2561829</t>
  </si>
  <si>
    <t>0.26547629</t>
  </si>
  <si>
    <t>0.27468383</t>
  </si>
  <si>
    <t>0.28744231</t>
  </si>
  <si>
    <t>0.3008192</t>
  </si>
  <si>
    <t>0.31484504</t>
  </si>
  <si>
    <t>0.32955186</t>
  </si>
  <si>
    <t>0.34497331</t>
  </si>
  <si>
    <t>0.36114472</t>
  </si>
  <si>
    <t>0.37810315</t>
  </si>
  <si>
    <t>0.39588752</t>
  </si>
  <si>
    <t>0.4145387</t>
  </si>
  <si>
    <t>0.43409958</t>
  </si>
  <si>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</si>
  <si>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于</t>
    </r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甲</t>
    </r>
    <r>
      <rPr>
        <sz val="11.0"/>
        <rFont val="金标宋体"/>
      </rPr>
      <t>西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碣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八</t>
    </r>
    <r>
      <rPr>
        <sz val="11.0"/>
        <rFont val="金标宋体"/>
      </rPr>
      <t>万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陂</t>
    </r>
    <r>
      <rPr>
        <sz val="11.0"/>
        <rFont val="金标宋体"/>
      </rPr>
      <t>洋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博</t>
    </r>
    <r>
      <rPr>
        <sz val="11.0"/>
        <rFont val="金标宋体"/>
      </rPr>
      <t>美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甲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厢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冲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英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潭</t>
    </r>
    <r>
      <rPr>
        <sz val="11.0"/>
        <rFont val="金标宋体"/>
      </rPr>
      <t>西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下</t>
    </r>
    <r>
      <rPr>
        <sz val="11.0"/>
        <rFont val="金标宋体"/>
      </rPr>
      <t>辖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下</t>
    </r>
    <r>
      <rPr>
        <sz val="11.0"/>
        <rFont val="金标宋体"/>
      </rPr>
      <t>辖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修</t>
    </r>
    <r>
      <rPr>
        <sz val="11.0"/>
        <rFont val="金标宋体"/>
      </rPr>
      <t>编</t>
    </r>
    <r>
      <rPr>
        <sz val="11.0"/>
        <rFont val="金标宋体"/>
      </rPr>
      <t>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</si>
  <si>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17.923688</t>
  </si>
  <si>
    <t>3.593688</t>
  </si>
  <si>
    <t>14.33</t>
  </si>
  <si>
    <t>60.74504</t>
  </si>
  <si>
    <t>22.960555</t>
  </si>
  <si>
    <t>4.24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</si>
  <si>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</si>
  <si>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2.2</t>
  </si>
  <si>
    <t>4.82</t>
  </si>
  <si>
    <t>0.637708</t>
  </si>
  <si>
    <t>0.685536</t>
  </si>
  <si>
    <t>0.736951</t>
  </si>
  <si>
    <t>0.792223</t>
  </si>
  <si>
    <t>0.851639</t>
  </si>
  <si>
    <t>0.915512</t>
  </si>
  <si>
    <t>0.984176</t>
  </si>
  <si>
    <t>1.057989</t>
  </si>
  <si>
    <t>1.137338</t>
  </si>
  <si>
    <t>1.222638</t>
  </si>
  <si>
    <t>1.314336</t>
  </si>
  <si>
    <t>1.412912</t>
  </si>
  <si>
    <t>1.51888</t>
  </si>
  <si>
    <t>1.632796</t>
  </si>
  <si>
    <t>1.755256</t>
  </si>
  <si>
    <t>1.8869</t>
  </si>
  <si>
    <t>2.028417</t>
  </si>
  <si>
    <t>2.180549</t>
  </si>
  <si>
    <t>2.34409</t>
  </si>
  <si>
    <t>2.519896</t>
  </si>
  <si>
    <t>2.708889</t>
  </si>
  <si>
    <t>2.912055</t>
  </si>
  <si>
    <t>3.130459</t>
  </si>
  <si>
    <t>3.365244</t>
  </si>
  <si>
    <t>3.617637</t>
  </si>
  <si>
    <t>3.88896</t>
  </si>
  <si>
    <t>4.180632</t>
  </si>
  <si>
    <t>4.494179</t>
  </si>
  <si>
    <t>4.831243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</si>
  <si>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生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</si>
  <si>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</si>
  <si>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14.854396</t>
  </si>
  <si>
    <t>4.064237</t>
  </si>
  <si>
    <t>3.65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</si>
  <si>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</si>
  <si>
    <t>1.22</t>
  </si>
  <si>
    <t>0.2107</t>
  </si>
  <si>
    <t>0.98</t>
  </si>
  <si>
    <t>0.0893</t>
  </si>
  <si>
    <t>0.44</t>
  </si>
  <si>
    <t>0.4664</t>
  </si>
  <si>
    <t>0.494384</t>
  </si>
  <si>
    <t>0.524047</t>
  </si>
  <si>
    <t>0.55549</t>
  </si>
  <si>
    <t>0.588819</t>
  </si>
  <si>
    <t>0.624148</t>
  </si>
  <si>
    <t>0.661597</t>
  </si>
  <si>
    <t>0.701293</t>
  </si>
  <si>
    <t>0.743371</t>
  </si>
  <si>
    <t>0.787973</t>
  </si>
  <si>
    <t>0.835251</t>
  </si>
  <si>
    <t>0.885366</t>
  </si>
  <si>
    <t>0.93849</t>
  </si>
  <si>
    <t>0.994798</t>
  </si>
  <si>
    <t>1.054486</t>
  </si>
  <si>
    <t>1.117755</t>
  </si>
  <si>
    <t>1.18482</t>
  </si>
  <si>
    <t>1.255908</t>
  </si>
  <si>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</si>
  <si>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全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对</t>
    </r>
    <r>
      <rPr>
        <sz val="11.0"/>
        <rFont val="金标宋体"/>
      </rPr>
      <t>大</t>
    </r>
    <r>
      <rPr>
        <sz val="11.0"/>
        <rFont val="金标宋体"/>
      </rPr>
      <t>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边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卫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西</t>
    </r>
    <r>
      <rPr>
        <sz val="11.0"/>
        <rFont val="金标宋体"/>
      </rPr>
      <t>鱼</t>
    </r>
    <r>
      <rPr>
        <sz val="11.0"/>
        <rFont val="金标宋体"/>
      </rPr>
      <t>市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、</t>
    </r>
    <r>
      <rPr>
        <sz val="11.0"/>
        <rFont val="金标宋体"/>
      </rPr>
      <t>糖</t>
    </r>
    <r>
      <rPr>
        <sz val="11.0"/>
        <rFont val="金标宋体"/>
      </rPr>
      <t>专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钟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造</t>
    </r>
    <r>
      <rPr>
        <sz val="11.0"/>
        <rFont val="金标宋体"/>
      </rPr>
      <t>船</t>
    </r>
    <r>
      <rPr>
        <sz val="11.0"/>
        <rFont val="金标宋体"/>
      </rPr>
      <t>厂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拆</t>
    </r>
    <r>
      <rPr>
        <sz val="11.0"/>
        <rFont val="金标宋体"/>
      </rPr>
      <t>改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适</t>
    </r>
    <r>
      <rPr>
        <sz val="11.0"/>
        <rFont val="金标宋体"/>
      </rPr>
      <t>老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马</t>
    </r>
    <r>
      <rPr>
        <sz val="11.0"/>
        <rFont val="金标宋体"/>
      </rPr>
      <t>路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一</t>
    </r>
    <r>
      <rPr>
        <sz val="11.0"/>
        <rFont val="金标宋体"/>
      </rPr>
      <t>系</t>
    </r>
    <r>
      <rPr>
        <sz val="11.0"/>
        <rFont val="金标宋体"/>
      </rPr>
      <t>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</si>
  <si>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5.86054</t>
  </si>
  <si>
    <t>1.17554</t>
  </si>
  <si>
    <t>4.685</t>
  </si>
  <si>
    <t>10.52258644</t>
  </si>
  <si>
    <t>6.980259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</si>
  <si>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(</t>
    </r>
    <r>
      <rPr>
        <sz val="11.0"/>
        <rFont val="金标宋体"/>
      </rPr>
      <t>位</t>
    </r>
    <r>
      <rPr>
        <sz val="11.0"/>
        <rFont val="金标宋体"/>
      </rPr>
      <t>)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助</t>
    </r>
    <r>
      <rPr>
        <sz val="11.0"/>
        <rFont val="金标宋体"/>
      </rPr>
      <t>售</t>
    </r>
    <r>
      <rPr>
        <sz val="11.0"/>
        <rFont val="金标宋体"/>
      </rPr>
      <t>货</t>
    </r>
    <r>
      <rPr>
        <sz val="11.0"/>
        <rFont val="金标宋体"/>
      </rPr>
      <t>机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</si>
  <si>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0.455</t>
  </si>
  <si>
    <t>3.03</t>
  </si>
  <si>
    <t>0.14024479</t>
  </si>
  <si>
    <t>0.44177109</t>
  </si>
  <si>
    <t>0.46385964</t>
  </si>
  <si>
    <t>0.48705262</t>
  </si>
  <si>
    <t>0.51140525</t>
  </si>
  <si>
    <t>0.53697552</t>
  </si>
  <si>
    <t>0.56382429</t>
  </si>
  <si>
    <t>0.59201551</t>
  </si>
  <si>
    <t>0.62161628</t>
  </si>
  <si>
    <t>0.6526971</t>
  </si>
  <si>
    <t>0.67787264</t>
  </si>
  <si>
    <t>0.71057243</t>
  </si>
  <si>
    <t>0.74610105</t>
  </si>
  <si>
    <t>0.7834061</t>
  </si>
  <si>
    <t>0.82257641</t>
  </si>
  <si>
    <t>0.86370523</t>
  </si>
  <si>
    <t>0.90689049</t>
  </si>
  <si>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</si>
  <si>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为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和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与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</si>
  <si>
    <t>6.010866</t>
  </si>
  <si>
    <t>1.210866</t>
  </si>
  <si>
    <t>11.33076284</t>
  </si>
  <si>
    <t>7.111676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</si>
  <si>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</si>
  <si>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0.3739</t>
  </si>
  <si>
    <t>2.9761</t>
  </si>
  <si>
    <t>0.17647401</t>
  </si>
  <si>
    <t>0.24198106</t>
  </si>
  <si>
    <t>0.27581879</t>
  </si>
  <si>
    <t>0.30971705</t>
  </si>
  <si>
    <t>0.35216309</t>
  </si>
  <si>
    <t>0.39970266</t>
  </si>
  <si>
    <t>0.44854698</t>
  </si>
  <si>
    <t>0.50818062</t>
  </si>
  <si>
    <t>0.5749703</t>
  </si>
  <si>
    <t>0.64493473</t>
  </si>
  <si>
    <t>0.7287157</t>
  </si>
  <si>
    <t>0.81660375</t>
  </si>
  <si>
    <t>0.91068436</t>
  </si>
  <si>
    <t>1.02699417</t>
  </si>
  <si>
    <t>1.15726115</t>
  </si>
  <si>
    <t>1.29730376</t>
  </si>
  <si>
    <t>1.46071066</t>
  </si>
  <si>
    <r>
      <rPr>
        <sz val="11.0"/>
        <rFont val="金标宋体"/>
      </rPr>
      <t>马</t>
    </r>
    <r>
      <rPr>
        <sz val="11.0"/>
        <rFont val="金标宋体"/>
      </rPr>
      <t>宫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</si>
  <si>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和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支</t>
    </r>
    <r>
      <rPr>
        <sz val="11.0"/>
        <rFont val="金标宋体"/>
      </rPr>
      <t>持</t>
    </r>
    <r>
      <rPr>
        <sz val="11.0"/>
        <rFont val="金标宋体"/>
      </rPr>
      <t>的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与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推</t>
    </r>
    <r>
      <rPr>
        <sz val="11.0"/>
        <rFont val="金标宋体"/>
      </rPr>
      <t>广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两</t>
    </r>
    <r>
      <rPr>
        <sz val="11.0"/>
        <rFont val="金标宋体"/>
      </rPr>
      <t>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官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</si>
  <si>
    <t>39.753063</t>
  </si>
  <si>
    <t>0.753063</t>
  </si>
  <si>
    <t>39</t>
  </si>
  <si>
    <t>130.162991</t>
  </si>
  <si>
    <t>3.27</t>
  </si>
  <si>
    <t>67.243284</t>
  </si>
  <si>
    <t>3.34</t>
  </si>
  <si>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和</t>
    </r>
    <r>
      <rPr>
        <sz val="11.0"/>
        <rFont val="金标宋体"/>
      </rPr>
      <t>货</t>
    </r>
    <r>
      <rPr>
        <sz val="11.0"/>
        <rFont val="金标宋体"/>
      </rPr>
      <t>物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</si>
  <si>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0.532</t>
  </si>
  <si>
    <t>0.632</t>
  </si>
  <si>
    <t>29.636</t>
  </si>
  <si>
    <t>2.398522</t>
  </si>
  <si>
    <t>3.347388</t>
  </si>
  <si>
    <t>3.44781</t>
  </si>
  <si>
    <t>3.551244</t>
  </si>
  <si>
    <t>3.657781</t>
  </si>
  <si>
    <t>3.767515</t>
  </si>
  <si>
    <t>3.88054</t>
  </si>
  <si>
    <t>3.996956</t>
  </si>
  <si>
    <t>4.116865</t>
  </si>
  <si>
    <t>4.197753</t>
  </si>
  <si>
    <t>4.310376</t>
  </si>
  <si>
    <t>4.439687</t>
  </si>
  <si>
    <t>4.572878</t>
  </si>
  <si>
    <t>4.710064</t>
  </si>
  <si>
    <t>4.851366</t>
  </si>
  <si>
    <t>4.996907</t>
  </si>
  <si>
    <t>5.146814</t>
  </si>
  <si>
    <t>5.301218</t>
  </si>
  <si>
    <t>5.460255</t>
  </si>
  <si>
    <t>5.624063</t>
  </si>
  <si>
    <t>5.792784</t>
  </si>
  <si>
    <t>5.966568</t>
  </si>
  <si>
    <t>6.145565</t>
  </si>
  <si>
    <t>6.329932</t>
  </si>
  <si>
    <t>6.51983</t>
  </si>
  <si>
    <t>6.715425</t>
  </si>
  <si>
    <t>6.916885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</si>
  <si>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</si>
  <si>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集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、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和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等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</si>
  <si>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33.78078</t>
  </si>
  <si>
    <t>6.78078</t>
  </si>
  <si>
    <t>27</t>
  </si>
  <si>
    <t>97.02807373</t>
  </si>
  <si>
    <t>2.87</t>
  </si>
  <si>
    <t>46.724327</t>
  </si>
  <si>
    <t>3.59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</si>
  <si>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/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手</t>
    </r>
    <r>
      <rPr>
        <sz val="11.0"/>
        <rFont val="金标宋体"/>
      </rPr>
      <t>续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</si>
  <si>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0.633</t>
  </si>
  <si>
    <t>1.2695</t>
  </si>
  <si>
    <t>23.5975</t>
  </si>
  <si>
    <t>2.27269462</t>
  </si>
  <si>
    <t>2.47930322</t>
  </si>
  <si>
    <t>2.55368232</t>
  </si>
  <si>
    <t>2.63029279</t>
  </si>
  <si>
    <t>2.70920157</t>
  </si>
  <si>
    <t>2.79047762</t>
  </si>
  <si>
    <t>2.87419195</t>
  </si>
  <si>
    <t>2.96041771</t>
  </si>
  <si>
    <t>3.04923024</t>
  </si>
  <si>
    <t>3.14070715</t>
  </si>
  <si>
    <t>3.22797604</t>
  </si>
  <si>
    <t>3.2911787</t>
  </si>
  <si>
    <t>3.38991407</t>
  </si>
  <si>
    <t>3.49161149</t>
  </si>
  <si>
    <t>3.59635983</t>
  </si>
  <si>
    <t>3.70425063</t>
  </si>
  <si>
    <t>3.81537815</t>
  </si>
  <si>
    <t>3.92983949</t>
  </si>
  <si>
    <t>4.04773467</t>
  </si>
  <si>
    <t>4.16916672</t>
  </si>
  <si>
    <t>4.29424172</t>
  </si>
  <si>
    <t>4.42306897</t>
  </si>
  <si>
    <t>4.55576104</t>
  </si>
  <si>
    <t>4.69243387</t>
  </si>
  <si>
    <t>4.83320688</t>
  </si>
  <si>
    <t>4.97820309</t>
  </si>
  <si>
    <t>5.12754918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</si>
  <si>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</si>
  <si>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顶</t>
    </r>
    <r>
      <rPr>
        <sz val="11.0"/>
        <rFont val="金标宋体"/>
      </rPr>
      <t>游</t>
    </r>
    <r>
      <rPr>
        <sz val="11.0"/>
        <rFont val="金标宋体"/>
      </rPr>
      <t>览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遗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渔</t>
    </r>
    <r>
      <rPr>
        <sz val="11.0"/>
        <rFont val="金标宋体"/>
      </rPr>
      <t>家</t>
    </r>
    <r>
      <rPr>
        <sz val="11.0"/>
        <rFont val="金标宋体"/>
      </rPr>
      <t>传</t>
    </r>
    <r>
      <rPr>
        <sz val="11.0"/>
        <rFont val="金标宋体"/>
      </rPr>
      <t>承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鼎</t>
    </r>
    <r>
      <rPr>
        <sz val="11.0"/>
        <rFont val="金标宋体"/>
      </rPr>
      <t>盖</t>
    </r>
    <r>
      <rPr>
        <sz val="11.0"/>
        <rFont val="金标宋体"/>
      </rPr>
      <t>山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登</t>
    </r>
    <r>
      <rPr>
        <sz val="11.0"/>
        <rFont val="金标宋体"/>
      </rPr>
      <t>山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便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。</t>
    </r>
  </si>
  <si>
    <t>16.07108993</t>
  </si>
  <si>
    <t>5.85582</t>
  </si>
  <si>
    <t>2.74</t>
  </si>
  <si>
    <t>4.02</t>
  </si>
  <si>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李</t>
    </r>
    <r>
      <rPr>
        <sz val="11.0"/>
        <rFont val="金标宋体"/>
      </rPr>
      <t>寄</t>
    </r>
    <r>
      <rPr>
        <sz val="11.0"/>
        <rFont val="金标宋体"/>
      </rPr>
      <t>托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</si>
  <si>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0.4331</t>
  </si>
  <si>
    <t>1.5669</t>
  </si>
  <si>
    <t>0.46363265</t>
  </si>
  <si>
    <t>0.58974073</t>
  </si>
  <si>
    <t>0.62512518</t>
  </si>
  <si>
    <t>0.68998359</t>
  </si>
  <si>
    <t>0.7313826</t>
  </si>
  <si>
    <t>0.77526556</t>
  </si>
  <si>
    <t>0.82178149</t>
  </si>
  <si>
    <t>0.87108838</t>
  </si>
  <si>
    <t>0.91436664</t>
  </si>
  <si>
    <t>0.96880568</t>
  </si>
  <si>
    <t>1.02693402</t>
  </si>
  <si>
    <t>1.08855006</t>
  </si>
  <si>
    <t>1.15386306</t>
  </si>
  <si>
    <t>1.22309485</t>
  </si>
  <si>
    <t>1.29648054</t>
  </si>
  <si>
    <t>1.37426937</t>
  </si>
  <si>
    <t>1.45672553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</si>
  <si>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</si>
  <si>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省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班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厅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</si>
  <si>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7.112072</t>
  </si>
  <si>
    <t>1.432072</t>
  </si>
  <si>
    <t>13.129543</t>
  </si>
  <si>
    <t>8.52</t>
  </si>
  <si>
    <r>
      <rPr>
        <sz val="11.0"/>
        <rFont val="金标宋体"/>
      </rPr>
      <t>学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</si>
  <si>
    <t>2.18</t>
  </si>
  <si>
    <t>0.242376</t>
  </si>
  <si>
    <t>0.557351</t>
  </si>
  <si>
    <t>0.702551</t>
  </si>
  <si>
    <t>0.775151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</si>
  <si>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红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</si>
  <si>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红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对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路</t>
    </r>
    <r>
      <rPr>
        <sz val="11.0"/>
        <rFont val="金标宋体"/>
      </rPr>
      <t>内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和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可</t>
    </r>
    <r>
      <rPr>
        <sz val="11.0"/>
        <rFont val="金标宋体"/>
      </rPr>
      <t>围</t>
    </r>
    <r>
      <rPr>
        <sz val="11.0"/>
        <rFont val="金标宋体"/>
      </rPr>
      <t>蔽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</si>
  <si>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4.092757</t>
  </si>
  <si>
    <t>0.942757</t>
  </si>
  <si>
    <t>9.10142645</t>
  </si>
  <si>
    <t>5.27095</t>
  </si>
  <si>
    <t>1.73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</si>
  <si>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收</t>
    </r>
    <r>
      <rPr>
        <sz val="11.0"/>
        <rFont val="金标宋体"/>
      </rPr>
      <t>入</t>
    </r>
  </si>
  <si>
    <t>2.15</t>
  </si>
  <si>
    <t>0.35444016</t>
  </si>
  <si>
    <t>0.32334933</t>
  </si>
  <si>
    <t>0.32007326</t>
  </si>
  <si>
    <t>0.31902921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</si>
  <si>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</si>
  <si>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在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山</t>
    </r>
    <r>
      <rPr>
        <sz val="11.0"/>
        <rFont val="金标宋体"/>
      </rPr>
      <t>祖</t>
    </r>
    <r>
      <rPr>
        <sz val="11.0"/>
        <rFont val="金标宋体"/>
      </rPr>
      <t>庙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慢</t>
    </r>
    <r>
      <rPr>
        <sz val="11.0"/>
        <rFont val="金标宋体"/>
      </rPr>
      <t>病</t>
    </r>
    <r>
      <rPr>
        <sz val="11.0"/>
        <rFont val="金标宋体"/>
      </rPr>
      <t>站</t>
    </r>
    <r>
      <rPr>
        <sz val="11.0"/>
        <rFont val="金标宋体"/>
      </rPr>
      <t>旁</t>
    </r>
    <r>
      <rPr>
        <sz val="11.0"/>
        <rFont val="金标宋体"/>
      </rPr>
      <t>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凤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事</t>
    </r>
    <r>
      <rPr>
        <sz val="11.0"/>
        <rFont val="金标宋体"/>
      </rPr>
      <t>处</t>
    </r>
    <r>
      <rPr>
        <sz val="11.0"/>
        <rFont val="金标宋体"/>
      </rPr>
      <t>空</t>
    </r>
    <r>
      <rPr>
        <sz val="11.0"/>
        <rFont val="金标宋体"/>
      </rPr>
      <t>地</t>
    </r>
    <r>
      <rPr>
        <sz val="11.0"/>
        <rFont val="金标宋体"/>
      </rPr>
      <t>）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在</t>
    </r>
    <r>
      <rPr>
        <sz val="11.0"/>
        <rFont val="金标宋体"/>
      </rPr>
      <t>各</t>
    </r>
    <r>
      <rPr>
        <sz val="11.0"/>
        <rFont val="金标宋体"/>
      </rPr>
      <t>点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内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旁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式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快</t>
    </r>
    <r>
      <rPr>
        <sz val="11.0"/>
        <rFont val="金标宋体"/>
      </rPr>
      <t>充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慢</t>
    </r>
    <r>
      <rPr>
        <sz val="11.0"/>
        <rFont val="金标宋体"/>
      </rPr>
      <t>充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）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W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超</t>
    </r>
    <r>
      <rPr>
        <sz val="11.0"/>
        <rFont val="金标宋体"/>
      </rPr>
      <t>充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一</t>
    </r>
    <r>
      <rPr>
        <sz val="11.0"/>
        <rFont val="金标宋体"/>
      </rPr>
      <t>拖</t>
    </r>
    <r>
      <rPr>
        <sz val="11.0"/>
        <rFont val="金标宋体"/>
      </rPr>
      <t>八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快</t>
    </r>
    <r>
      <rPr>
        <sz val="11.0"/>
        <rFont val="金标宋体"/>
      </rPr>
      <t>充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慢</t>
    </r>
    <r>
      <rPr>
        <sz val="11.0"/>
        <rFont val="金标宋体"/>
      </rPr>
      <t>充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。</t>
    </r>
  </si>
  <si>
    <t>2.965294</t>
  </si>
  <si>
    <t>0.615294</t>
  </si>
  <si>
    <t>6.21389292</t>
  </si>
  <si>
    <t>2.10</t>
  </si>
  <si>
    <t>4.0925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</si>
  <si>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</si>
  <si>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0.171627</t>
  </si>
  <si>
    <t>0.17387372</t>
  </si>
  <si>
    <t>0.15531069</t>
  </si>
  <si>
    <t>0.16721257</t>
  </si>
  <si>
    <t>0.17179515</t>
  </si>
  <si>
    <t>0.17888669</t>
  </si>
  <si>
    <t>0.19167113</t>
  </si>
  <si>
    <t>0.19702268</t>
  </si>
  <si>
    <t>0.20265722</t>
  </si>
  <si>
    <t>0.21629129</t>
  </si>
  <si>
    <t>0.22242829</t>
  </si>
  <si>
    <t>0.22774409</t>
  </si>
  <si>
    <t>0.24083122</t>
  </si>
  <si>
    <t>0.24484288</t>
  </si>
  <si>
    <t>0.24740482</t>
  </si>
  <si>
    <t>0.25913263</t>
  </si>
  <si>
    <t>0.26014248</t>
  </si>
  <si>
    <t>0.26115629</t>
  </si>
  <si>
    <t>0.26217399</t>
  </si>
  <si>
    <t>0.26319547</t>
  </si>
  <si>
    <t>0.26723215</t>
  </si>
  <si>
    <t>0.26826095</t>
  </si>
  <si>
    <t>0.26929326</t>
  </si>
  <si>
    <t>0.27032898</t>
  </si>
  <si>
    <t>0.27136802</t>
  </si>
  <si>
    <t>0.27548197</t>
  </si>
  <si>
    <t>0.27652729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</si>
  <si>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</si>
  <si>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与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首</t>
    </r>
    <r>
      <rPr>
        <sz val="11.0"/>
        <rFont val="金标宋体"/>
      </rPr>
      <t>层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</si>
  <si>
    <t>3.660893</t>
  </si>
  <si>
    <t>1.140893</t>
  </si>
  <si>
    <t>6.36940795</t>
  </si>
  <si>
    <t>4.18162</t>
  </si>
  <si>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</si>
  <si>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0.12827702</t>
  </si>
  <si>
    <t>0.1334081</t>
  </si>
  <si>
    <t>0.13874442</t>
  </si>
  <si>
    <t>0.1442942</t>
  </si>
  <si>
    <t>0.15006597</t>
  </si>
  <si>
    <t>0.15606861</t>
  </si>
  <si>
    <t>0.16231135</t>
  </si>
  <si>
    <t>0.1688038</t>
  </si>
  <si>
    <t>0.17555596</t>
  </si>
  <si>
    <t>0.1825782</t>
  </si>
  <si>
    <t>0.18988132</t>
  </si>
  <si>
    <t>0.19747658</t>
  </si>
  <si>
    <t>0.20537564</t>
  </si>
  <si>
    <t>0.21359066</t>
  </si>
  <si>
    <t>0.22213429</t>
  </si>
  <si>
    <t>0.23101966</t>
  </si>
  <si>
    <t>0.24026045</t>
  </si>
  <si>
    <t>0.24987087</t>
  </si>
  <si>
    <t>0.25539485</t>
  </si>
  <si>
    <t>0.26687618</t>
  </si>
  <si>
    <t>0.27755123</t>
  </si>
  <si>
    <t>0.28865328</t>
  </si>
  <si>
    <t>0.30019941</t>
  </si>
  <si>
    <t>0.31220738</t>
  </si>
  <si>
    <t>0.32469568</t>
  </si>
  <si>
    <t>0.33768351</t>
  </si>
  <si>
    <t>0.35119085</t>
  </si>
  <si>
    <t>0.36523848</t>
  </si>
  <si>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南</t>
    </r>
    <r>
      <rPr>
        <sz val="11.0"/>
        <rFont val="金标宋体"/>
      </rPr>
      <t>鲲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水</t>
    </r>
    <r>
      <rPr>
        <sz val="11.0"/>
        <rFont val="金标宋体"/>
      </rPr>
      <t>运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</si>
  <si>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水运</t>
  </si>
  <si>
    <t>3.87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</si>
  <si>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水</t>
    </r>
    <r>
      <rPr>
        <sz val="11.0"/>
        <rFont val="金标宋体"/>
      </rPr>
      <t>运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（</t>
    </r>
    <r>
      <rPr>
        <sz val="11.0"/>
        <rFont val="金标宋体"/>
      </rPr>
      <t>集</t>
    </r>
    <r>
      <rPr>
        <sz val="11.0"/>
        <rFont val="金标宋体"/>
      </rPr>
      <t>装</t>
    </r>
    <r>
      <rPr>
        <sz val="11.0"/>
        <rFont val="金标宋体"/>
      </rPr>
      <t>箱</t>
    </r>
    <r>
      <rPr>
        <sz val="11.0"/>
        <rFont val="金标宋体"/>
      </rPr>
      <t>兼</t>
    </r>
    <r>
      <rPr>
        <sz val="11.0"/>
        <rFont val="金标宋体"/>
      </rPr>
      <t>杂</t>
    </r>
    <r>
      <rPr>
        <sz val="11.0"/>
        <rFont val="金标宋体"/>
      </rPr>
      <t>货</t>
    </r>
    <r>
      <rPr>
        <sz val="11.0"/>
        <rFont val="金标宋体"/>
      </rPr>
      <t>）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（</t>
    </r>
    <r>
      <rPr>
        <sz val="11.0"/>
        <rFont val="金标宋体"/>
      </rPr>
      <t>集</t>
    </r>
    <r>
      <rPr>
        <sz val="11.0"/>
        <rFont val="金标宋体"/>
      </rPr>
      <t>装</t>
    </r>
    <r>
      <rPr>
        <sz val="11.0"/>
        <rFont val="金标宋体"/>
      </rPr>
      <t>箱</t>
    </r>
    <r>
      <rPr>
        <sz val="11.0"/>
        <rFont val="金标宋体"/>
      </rPr>
      <t>兼</t>
    </r>
    <r>
      <rPr>
        <sz val="11.0"/>
        <rFont val="金标宋体"/>
      </rPr>
      <t>杂</t>
    </r>
    <r>
      <rPr>
        <sz val="11.0"/>
        <rFont val="金标宋体"/>
      </rPr>
      <t>货</t>
    </r>
    <r>
      <rPr>
        <sz val="11.0"/>
        <rFont val="金标宋体"/>
      </rPr>
      <t>）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水</t>
    </r>
    <r>
      <rPr>
        <sz val="11.0"/>
        <rFont val="金标宋体"/>
      </rPr>
      <t>运</t>
    </r>
    <r>
      <rPr>
        <sz val="11.0"/>
        <rFont val="金标宋体"/>
      </rPr>
      <t>集</t>
    </r>
    <r>
      <rPr>
        <sz val="11.0"/>
        <rFont val="金标宋体"/>
      </rPr>
      <t>疏</t>
    </r>
    <r>
      <rPr>
        <sz val="11.0"/>
        <rFont val="金标宋体"/>
      </rPr>
      <t>运</t>
    </r>
    <r>
      <rPr>
        <sz val="11.0"/>
        <rFont val="金标宋体"/>
      </rPr>
      <t>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集</t>
    </r>
    <r>
      <rPr>
        <sz val="11.0"/>
        <rFont val="金标宋体"/>
      </rPr>
      <t>疏</t>
    </r>
    <r>
      <rPr>
        <sz val="11.0"/>
        <rFont val="金标宋体"/>
      </rPr>
      <t>运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水</t>
    </r>
    <r>
      <rPr>
        <sz val="11.0"/>
        <rFont val="金标宋体"/>
      </rPr>
      <t>运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服</t>
    </r>
    <r>
      <rPr>
        <sz val="11.0"/>
        <rFont val="金标宋体"/>
      </rPr>
      <t xml:space="preserve"> 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贸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南</t>
    </r>
    <r>
      <rPr>
        <sz val="11.0"/>
        <rFont val="金标宋体"/>
      </rPr>
      <t>九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新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龙</t>
    </r>
    <r>
      <rPr>
        <sz val="11.0"/>
        <rFont val="金标宋体"/>
      </rPr>
      <t>高</t>
    </r>
    <r>
      <rPr>
        <sz val="11.0"/>
        <rFont val="金标宋体"/>
      </rPr>
      <t>路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。</t>
    </r>
  </si>
  <si>
    <t>2025年至2035年</t>
  </si>
  <si>
    <t>2032年至2064年</t>
  </si>
  <si>
    <t>139.325121</t>
  </si>
  <si>
    <t>28.025121</t>
  </si>
  <si>
    <t>111.3</t>
  </si>
  <si>
    <t>268.412961</t>
  </si>
  <si>
    <t>192.00473</t>
  </si>
  <si>
    <t>1.40</t>
  </si>
  <si>
    <t>2.41</t>
  </si>
  <si>
    <r>
      <rPr>
        <sz val="11.0"/>
        <rFont val="金标宋体"/>
      </rPr>
      <t>《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南</t>
    </r>
    <r>
      <rPr>
        <sz val="11.0"/>
        <rFont val="金标宋体"/>
      </rPr>
      <t>鲲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水</t>
    </r>
    <r>
      <rPr>
        <sz val="11.0"/>
        <rFont val="金标宋体"/>
      </rPr>
      <t>运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</si>
  <si>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9.06</t>
  </si>
  <si>
    <t>12.07</t>
  </si>
  <si>
    <t>12.06</t>
  </si>
  <si>
    <t>57.6</t>
  </si>
  <si>
    <t>2.071391</t>
  </si>
  <si>
    <t>2.028374</t>
  </si>
  <si>
    <t>3.122385</t>
  </si>
  <si>
    <t>3.477019</t>
  </si>
  <si>
    <t>3.426354</t>
  </si>
  <si>
    <t>6.383243</t>
  </si>
  <si>
    <t>7.111603</t>
  </si>
  <si>
    <t>6.998133</t>
  </si>
  <si>
    <t>6.878016</t>
  </si>
  <si>
    <t>7.669962</t>
  </si>
  <si>
    <t>7.534699</t>
  </si>
  <si>
    <t>7.391932</t>
  </si>
  <si>
    <t>8.251656</t>
  </si>
  <si>
    <t>8.091187</t>
  </si>
  <si>
    <t>7.920969</t>
  </si>
  <si>
    <t>8.851919</t>
  </si>
  <si>
    <t>8.660172</t>
  </si>
  <si>
    <t>8.456539</t>
  </si>
  <si>
    <t>9.463572</t>
  </si>
  <si>
    <t>9.233635</t>
  </si>
  <si>
    <t>8.988504</t>
  </si>
  <si>
    <t>10.074137</t>
  </si>
  <si>
    <t>9.797351</t>
  </si>
  <si>
    <t>9.502655</t>
  </si>
  <si>
    <t>97.027554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</si>
  <si>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</si>
  <si>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 xml:space="preserve"> 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沙</t>
    </r>
    <r>
      <rPr>
        <sz val="11.0"/>
        <rFont val="金标宋体"/>
      </rPr>
      <t>官</t>
    </r>
    <r>
      <rPr>
        <sz val="11.0"/>
        <rFont val="金标宋体"/>
      </rPr>
      <t>线</t>
    </r>
    <r>
      <rPr>
        <sz val="11.0"/>
        <rFont val="金标宋体"/>
      </rPr>
      <t>永</t>
    </r>
    <r>
      <rPr>
        <sz val="11.0"/>
        <rFont val="金标宋体"/>
      </rPr>
      <t>久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沙</t>
    </r>
    <r>
      <rPr>
        <sz val="11.0"/>
        <rFont val="金标宋体"/>
      </rPr>
      <t>官</t>
    </r>
    <r>
      <rPr>
        <sz val="11.0"/>
        <rFont val="金标宋体"/>
      </rPr>
      <t>线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线</t>
    </r>
    <r>
      <rPr>
        <sz val="11.0"/>
        <rFont val="金标宋体"/>
      </rPr>
      <t>埋</t>
    </r>
    <r>
      <rPr>
        <sz val="11.0"/>
        <rFont val="金标宋体"/>
      </rPr>
      <t>地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沙</t>
    </r>
    <r>
      <rPr>
        <sz val="11.0"/>
        <rFont val="金标宋体"/>
      </rPr>
      <t>官</t>
    </r>
    <r>
      <rPr>
        <sz val="11.0"/>
        <rFont val="金标宋体"/>
      </rPr>
      <t>线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线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。</t>
    </r>
  </si>
  <si>
    <t>2027年至2053年</t>
  </si>
  <si>
    <t>11.331525</t>
  </si>
  <si>
    <t>8.331525</t>
  </si>
  <si>
    <t>8.738294</t>
  </si>
  <si>
    <t>5.31983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</si>
  <si>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</si>
  <si>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0.79</t>
  </si>
  <si>
    <t>7.518816</t>
  </si>
  <si>
    <t>0.040405</t>
  </si>
  <si>
    <t>0.042426</t>
  </si>
  <si>
    <t>0.044551</t>
  </si>
  <si>
    <t>0.046772</t>
  </si>
  <si>
    <t>0.049114</t>
  </si>
  <si>
    <t>0.051569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</si>
  <si>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九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儒</t>
    </r>
    <r>
      <rPr>
        <sz val="11.0"/>
        <rFont val="金标宋体"/>
      </rPr>
      <t>乡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游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</si>
  <si>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桑</t>
    </r>
    <r>
      <rPr>
        <sz val="11.0"/>
        <rFont val="金标宋体"/>
      </rPr>
      <t>园</t>
    </r>
    <r>
      <rPr>
        <sz val="11.0"/>
        <rFont val="金标宋体"/>
      </rPr>
      <t>围</t>
    </r>
    <r>
      <rPr>
        <sz val="11.0"/>
        <rFont val="金标宋体"/>
      </rPr>
      <t>水</t>
    </r>
    <r>
      <rPr>
        <sz val="11.0"/>
        <rFont val="金标宋体"/>
      </rPr>
      <t>脉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游</t>
    </r>
    <r>
      <rPr>
        <sz val="11.0"/>
        <rFont val="金标宋体"/>
      </rPr>
      <t>线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及</t>
    </r>
    <r>
      <rPr>
        <sz val="11.0"/>
        <rFont val="金标宋体"/>
      </rPr>
      <t>解</t>
    </r>
    <r>
      <rPr>
        <sz val="11.0"/>
        <rFont val="金标宋体"/>
      </rPr>
      <t>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)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干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引</t>
    </r>
    <r>
      <rPr>
        <sz val="11.0"/>
        <rFont val="金标宋体"/>
      </rPr>
      <t>导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</si>
  <si>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2028年至2046年</t>
  </si>
  <si>
    <t>15.6</t>
  </si>
  <si>
    <t>16.111762</t>
  </si>
  <si>
    <t>11.880781</t>
  </si>
  <si>
    <r>
      <rPr>
        <sz val="11.0"/>
        <rFont val="金标宋体"/>
      </rPr>
      <t>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资</t>
    </r>
    <r>
      <rPr>
        <sz val="11.0"/>
        <rFont val="金标宋体"/>
      </rPr>
      <t>江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号</t>
    </r>
  </si>
  <si>
    <t>1.31</t>
  </si>
  <si>
    <t>2.28</t>
  </si>
  <si>
    <t>4.21</t>
  </si>
  <si>
    <t>0.775095</t>
  </si>
  <si>
    <t>0.802945</t>
  </si>
  <si>
    <t>0.816506</t>
  </si>
  <si>
    <t>0.80963</t>
  </si>
  <si>
    <t>0.808893</t>
  </si>
  <si>
    <t>0.847243</t>
  </si>
  <si>
    <t>0.839719</t>
  </si>
  <si>
    <t>0.838948</t>
  </si>
  <si>
    <t>0.838166</t>
  </si>
  <si>
    <t>0.829929</t>
  </si>
  <si>
    <t>0.872131</t>
  </si>
  <si>
    <t>0.871313</t>
  </si>
  <si>
    <t>0.862297</t>
  </si>
  <si>
    <t>0.861454</t>
  </si>
  <si>
    <t>0.860599</t>
  </si>
  <si>
    <t>0.898035</t>
  </si>
  <si>
    <t>0.897154</t>
  </si>
  <si>
    <t>0.89626</t>
  </si>
  <si>
    <t>0.885445</t>
  </si>
  <si>
    <r>
      <rPr>
        <sz val="11.0"/>
        <rFont val="金标宋体"/>
      </rPr>
      <t>大</t>
    </r>
    <r>
      <rPr>
        <sz val="11.0"/>
        <rFont val="金标宋体"/>
      </rPr>
      <t>沥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</si>
  <si>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将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与</t>
    </r>
    <r>
      <rPr>
        <sz val="11.0"/>
        <rFont val="金标宋体"/>
      </rPr>
      <t>旧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相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田</t>
    </r>
    <r>
      <rPr>
        <sz val="11.0"/>
        <rFont val="金标宋体"/>
      </rPr>
      <t>径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负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校</t>
    </r>
    <r>
      <rPr>
        <sz val="11.0"/>
        <rFont val="金标宋体"/>
      </rPr>
      <t>内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内</t>
    </r>
    <r>
      <rPr>
        <sz val="11.0"/>
        <rFont val="金标宋体"/>
      </rPr>
      <t>强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光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网</t>
    </r>
    <r>
      <rPr>
        <sz val="11.0"/>
        <rFont val="金标宋体"/>
      </rPr>
      <t>电</t>
    </r>
    <r>
      <rPr>
        <sz val="11.0"/>
        <rFont val="金标宋体"/>
      </rPr>
      <t>教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 xml:space="preserve"> 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防</t>
    </r>
    <r>
      <rPr>
        <sz val="11.0"/>
        <rFont val="金标宋体"/>
      </rPr>
      <t>范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单</t>
    </r>
    <r>
      <rPr>
        <sz val="11.0"/>
        <rFont val="金标宋体"/>
      </rPr>
      <t>层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和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首</t>
    </r>
    <r>
      <rPr>
        <sz val="11.0"/>
        <rFont val="金标宋体"/>
      </rPr>
      <t>层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校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、</t>
    </r>
    <r>
      <rPr>
        <sz val="11.0"/>
        <rFont val="金标宋体"/>
      </rPr>
      <t>伸</t>
    </r>
    <r>
      <rPr>
        <sz val="11.0"/>
        <rFont val="金标宋体"/>
      </rPr>
      <t>缩</t>
    </r>
    <r>
      <rPr>
        <sz val="11.0"/>
        <rFont val="金标宋体"/>
      </rPr>
      <t>闸</t>
    </r>
    <r>
      <rPr>
        <sz val="11.0"/>
        <rFont val="金标宋体"/>
      </rPr>
      <t>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</si>
  <si>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1.847535</t>
  </si>
  <si>
    <t>0.517535</t>
  </si>
  <si>
    <t>1.33</t>
  </si>
  <si>
    <t>5.101624</t>
  </si>
  <si>
    <t>2.27728</t>
  </si>
  <si>
    <r>
      <rPr>
        <sz val="11.0"/>
        <rFont val="金标宋体"/>
      </rPr>
      <t>大</t>
    </r>
    <r>
      <rPr>
        <sz val="11.0"/>
        <rFont val="金标宋体"/>
      </rPr>
      <t>沥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</si>
  <si>
    <t>0.33</t>
  </si>
  <si>
    <t>0.081419</t>
  </si>
  <si>
    <t>0.097081</t>
  </si>
  <si>
    <t>0.113452</t>
  </si>
  <si>
    <t>0.114924</t>
  </si>
  <si>
    <t>0.128714</t>
  </si>
  <si>
    <t>0.14416</t>
  </si>
  <si>
    <t>0.16146</t>
  </si>
  <si>
    <t>0.180834</t>
  </si>
  <si>
    <t>0.202535</t>
  </si>
  <si>
    <t>0.226839</t>
  </si>
  <si>
    <t>0.25406</t>
  </si>
  <si>
    <t>0.569094</t>
  </si>
  <si>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九</t>
    </r>
    <r>
      <rPr>
        <sz val="11.0"/>
        <rFont val="金标宋体"/>
      </rPr>
      <t>江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</si>
  <si>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师</t>
    </r>
    <r>
      <rPr>
        <sz val="11.0"/>
        <rFont val="金标宋体"/>
      </rPr>
      <t>生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校</t>
    </r>
    <r>
      <rPr>
        <sz val="11.0"/>
        <rFont val="金标宋体"/>
      </rPr>
      <t>门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和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</si>
  <si>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2.769806</t>
  </si>
  <si>
    <t>1.519806</t>
  </si>
  <si>
    <t>1.25</t>
  </si>
  <si>
    <t>2.708318</t>
  </si>
  <si>
    <t>1.875</t>
  </si>
  <si>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九</t>
    </r>
    <r>
      <rPr>
        <sz val="11.0"/>
        <rFont val="金标宋体"/>
      </rPr>
      <t>江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</si>
  <si>
    <t>0.041012</t>
  </si>
  <si>
    <t>0.082024</t>
  </si>
  <si>
    <t>0.139486</t>
  </si>
  <si>
    <t>0.138404</t>
  </si>
  <si>
    <t>0.189952</t>
  </si>
  <si>
    <r>
      <rPr>
        <sz val="11.0"/>
        <rFont val="金标宋体"/>
      </rPr>
      <t>石</t>
    </r>
    <r>
      <rPr>
        <sz val="11.0"/>
        <rFont val="金标宋体"/>
      </rPr>
      <t>门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</si>
  <si>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两</t>
    </r>
    <r>
      <rPr>
        <sz val="11.0"/>
        <rFont val="金标宋体"/>
      </rPr>
      <t>栋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</si>
  <si>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0.744865</t>
  </si>
  <si>
    <t>0.404865</t>
  </si>
  <si>
    <t>0.770066</t>
  </si>
  <si>
    <t>0.51</t>
  </si>
  <si>
    <t>2.26</t>
  </si>
  <si>
    <r>
      <rPr>
        <sz val="11.0"/>
        <rFont val="金标宋体"/>
      </rPr>
      <t>《</t>
    </r>
    <r>
      <rPr>
        <sz val="11.0"/>
        <rFont val="金标宋体"/>
      </rPr>
      <t>石</t>
    </r>
    <r>
      <rPr>
        <sz val="11.0"/>
        <rFont val="金标宋体"/>
      </rPr>
      <t>门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</si>
  <si>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0.013375</t>
  </si>
  <si>
    <t>0.023152</t>
  </si>
  <si>
    <t>0.02971</t>
  </si>
  <si>
    <t>0.032681</t>
  </si>
  <si>
    <t>0.035949</t>
  </si>
  <si>
    <t>0.039544</t>
  </si>
  <si>
    <t>0.043499</t>
  </si>
  <si>
    <t>0.047848</t>
  </si>
  <si>
    <t>0.052633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</si>
  <si>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门</t>
    </r>
    <r>
      <rPr>
        <sz val="11.0"/>
        <rFont val="金标宋体"/>
      </rPr>
      <t>外</t>
    </r>
    <r>
      <rPr>
        <sz val="11.0"/>
        <rFont val="金标宋体"/>
      </rPr>
      <t>国</t>
    </r>
    <r>
      <rPr>
        <sz val="11.0"/>
        <rFont val="金标宋体"/>
      </rPr>
      <t>语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</si>
  <si>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《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部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司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深</t>
    </r>
    <r>
      <rPr>
        <sz val="11.0"/>
        <rFont val="金标宋体"/>
      </rPr>
      <t>化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项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的</t>
    </r>
    <r>
      <rPr>
        <sz val="11.0"/>
        <rFont val="金标宋体"/>
      </rPr>
      <t>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及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音</t>
    </r>
    <r>
      <rPr>
        <sz val="11.0"/>
        <rFont val="金标宋体"/>
      </rPr>
      <t>乐</t>
    </r>
    <r>
      <rPr>
        <sz val="11.0"/>
        <rFont val="金标宋体"/>
      </rPr>
      <t>厅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教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门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仪</t>
    </r>
    <r>
      <rPr>
        <sz val="11.0"/>
        <rFont val="金标宋体"/>
      </rPr>
      <t>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</si>
  <si>
    <t>2027年至2047年</t>
  </si>
  <si>
    <t>4.939293</t>
  </si>
  <si>
    <t>3.739293</t>
  </si>
  <si>
    <t>2.84752932</t>
  </si>
  <si>
    <t>0.58</t>
  </si>
  <si>
    <t>1.58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</si>
  <si>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门</t>
    </r>
    <r>
      <rPr>
        <sz val="11.0"/>
        <rFont val="金标宋体"/>
      </rPr>
      <t>外</t>
    </r>
    <r>
      <rPr>
        <sz val="11.0"/>
        <rFont val="金标宋体"/>
      </rPr>
      <t>国</t>
    </r>
    <r>
      <rPr>
        <sz val="11.0"/>
        <rFont val="金标宋体"/>
      </rPr>
      <t>语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南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自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门</t>
    </r>
    <r>
      <rPr>
        <sz val="11.0"/>
        <rFont val="金标宋体"/>
      </rPr>
      <t>外</t>
    </r>
    <r>
      <rPr>
        <sz val="11.0"/>
        <rFont val="金标宋体"/>
      </rPr>
      <t>国</t>
    </r>
    <r>
      <rPr>
        <sz val="11.0"/>
        <rFont val="金标宋体"/>
      </rPr>
      <t>语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（</t>
    </r>
    <r>
      <rPr>
        <sz val="11.0"/>
        <rFont val="金标宋体"/>
      </rPr>
      <t>修</t>
    </r>
    <r>
      <rPr>
        <sz val="11.0"/>
        <rFont val="金标宋体"/>
      </rPr>
      <t>编</t>
    </r>
    <r>
      <rPr>
        <sz val="11.0"/>
        <rFont val="金标宋体"/>
      </rPr>
      <t>稿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。</t>
    </r>
  </si>
  <si>
    <t>0.019792</t>
  </si>
  <si>
    <t>0.069372</t>
  </si>
  <si>
    <t>0.118952</t>
  </si>
  <si>
    <t>0.12563</t>
  </si>
  <si>
    <t>0.132975</t>
  </si>
  <si>
    <t>0.141057</t>
  </si>
  <si>
    <t>0.1499445</t>
  </si>
  <si>
    <t>0.15972135</t>
  </si>
  <si>
    <t>0.17047659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</si>
  <si>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防</t>
    </r>
    <r>
      <rPr>
        <sz val="11.0"/>
        <rFont val="金标宋体"/>
      </rPr>
      <t>疫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</si>
  <si>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准</t>
    </r>
    <r>
      <rPr>
        <sz val="11.0"/>
        <rFont val="金标宋体"/>
      </rPr>
      <t>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清</t>
    </r>
    <r>
      <rPr>
        <sz val="11.0"/>
        <rFont val="金标宋体"/>
      </rPr>
      <t>单</t>
    </r>
    <r>
      <rPr>
        <sz val="11.0"/>
        <rFont val="金标宋体"/>
      </rPr>
      <t>，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医</t>
    </r>
    <r>
      <rPr>
        <sz val="11.0"/>
        <rFont val="金标宋体"/>
      </rPr>
      <t>卫</t>
    </r>
    <r>
      <rPr>
        <sz val="11.0"/>
        <rFont val="金标宋体"/>
      </rPr>
      <t>用</t>
    </r>
    <r>
      <rPr>
        <sz val="11.0"/>
        <rFont val="金标宋体"/>
      </rPr>
      <t>非</t>
    </r>
    <r>
      <rPr>
        <sz val="11.0"/>
        <rFont val="金标宋体"/>
      </rPr>
      <t>织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建</t>
    </r>
    <r>
      <rPr>
        <sz val="11.0"/>
        <rFont val="金标宋体"/>
      </rPr>
      <t>：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防</t>
    </r>
    <r>
      <rPr>
        <sz val="11.0"/>
        <rFont val="金标宋体"/>
      </rPr>
      <t>疫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关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。</t>
    </r>
  </si>
  <si>
    <t>2020年至2026年</t>
  </si>
  <si>
    <t>8.182045</t>
  </si>
  <si>
    <t>4.600751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</si>
  <si>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防</t>
    </r>
    <r>
      <rPr>
        <sz val="11.0"/>
        <rFont val="金标宋体"/>
      </rPr>
      <t>疫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》</t>
    </r>
  </si>
  <si>
    <t>0.65</t>
  </si>
  <si>
    <t>0.325</t>
  </si>
  <si>
    <t>1.045</t>
  </si>
  <si>
    <t>0.10581705</t>
  </si>
  <si>
    <t>0.21555888</t>
  </si>
  <si>
    <t>0.25213983</t>
  </si>
  <si>
    <t>0.3070892</t>
  </si>
  <si>
    <t>0.29185801</t>
  </si>
  <si>
    <t>0.35528101</t>
  </si>
  <si>
    <t>0.33804047</t>
  </si>
  <si>
    <t>0.41122947</t>
  </si>
  <si>
    <t>0.47625705</t>
  </si>
  <si>
    <t>0.4762578</t>
  </si>
  <si>
    <t>0.4762571</t>
  </si>
  <si>
    <t>0.57346505</t>
  </si>
  <si>
    <t>0.55207803</t>
  </si>
  <si>
    <t>0.66452003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</si>
  <si>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</si>
  <si>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获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和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部</t>
    </r>
    <r>
      <rPr>
        <sz val="11.0"/>
        <rFont val="金标宋体"/>
      </rPr>
      <t>批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“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丹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亮</t>
    </r>
    <r>
      <rPr>
        <sz val="11.0"/>
        <rFont val="金标宋体"/>
      </rPr>
      <t>丽</t>
    </r>
    <r>
      <rPr>
        <sz val="11.0"/>
        <rFont val="金标宋体"/>
      </rPr>
      <t>名</t>
    </r>
    <r>
      <rPr>
        <sz val="11.0"/>
        <rFont val="金标宋体"/>
      </rPr>
      <t>片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大</t>
    </r>
    <r>
      <rPr>
        <sz val="11.0"/>
        <rFont val="金标宋体"/>
      </rPr>
      <t>金</t>
    </r>
    <r>
      <rPr>
        <sz val="11.0"/>
        <rFont val="金标宋体"/>
      </rPr>
      <t>智</t>
    </r>
    <r>
      <rPr>
        <sz val="11.0"/>
        <rFont val="金标宋体"/>
      </rPr>
      <t>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扩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南</t>
    </r>
    <r>
      <rPr>
        <sz val="11.0"/>
        <rFont val="金标宋体"/>
      </rPr>
      <t>五</t>
    </r>
    <r>
      <rPr>
        <sz val="11.0"/>
        <rFont val="金标宋体"/>
      </rPr>
      <t>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翰</t>
    </r>
    <r>
      <rPr>
        <sz val="11.0"/>
        <rFont val="金标宋体"/>
      </rPr>
      <t>林</t>
    </r>
    <r>
      <rPr>
        <sz val="11.0"/>
        <rFont val="金标宋体"/>
      </rPr>
      <t>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动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底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。</t>
    </r>
  </si>
  <si>
    <t>88.026</t>
  </si>
  <si>
    <t>73.026</t>
  </si>
  <si>
    <t>39.789989</t>
  </si>
  <si>
    <t>20.047944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</si>
  <si>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丹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党</t>
    </r>
    <r>
      <rPr>
        <sz val="11.0"/>
        <rFont val="金标宋体"/>
      </rPr>
      <t>委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纪</t>
    </r>
    <r>
      <rPr>
        <sz val="11.0"/>
        <rFont val="金标宋体"/>
      </rPr>
      <t>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丹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党</t>
    </r>
    <r>
      <rPr>
        <sz val="11.0"/>
        <rFont val="金标宋体"/>
      </rPr>
      <t>委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纪</t>
    </r>
    <r>
      <rPr>
        <sz val="11.0"/>
        <rFont val="金标宋体"/>
      </rPr>
      <t>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</si>
  <si>
    <t>11.79</t>
  </si>
  <si>
    <t>1.67</t>
  </si>
  <si>
    <t>12.653834</t>
  </si>
  <si>
    <t>11.915933</t>
  </si>
  <si>
    <t>0.311197</t>
  </si>
  <si>
    <t>0.334099</t>
  </si>
  <si>
    <t>0.347863</t>
  </si>
  <si>
    <t>0.390595</t>
  </si>
  <si>
    <t>0.430029</t>
  </si>
  <si>
    <t>0.473406</t>
  </si>
  <si>
    <t>0.521121</t>
  </si>
  <si>
    <t>0.573608</t>
  </si>
  <si>
    <t>0.631345</t>
  </si>
  <si>
    <t>0.694854</t>
  </si>
  <si>
    <t>0.739232</t>
  </si>
  <si>
    <t>0.764713</t>
  </si>
  <si>
    <t>0.813531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</si>
  <si>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丹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</si>
  <si>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已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委</t>
    </r>
    <r>
      <rPr>
        <sz val="11.0"/>
        <rFont val="金标宋体"/>
      </rPr>
      <t>审</t>
    </r>
    <r>
      <rPr>
        <sz val="11.0"/>
        <rFont val="金标宋体"/>
      </rPr>
      <t>核</t>
    </r>
    <r>
      <rPr>
        <sz val="11.0"/>
        <rFont val="金标宋体"/>
      </rPr>
      <t>，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及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》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：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岸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月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。</t>
    </r>
  </si>
  <si>
    <t>42</t>
  </si>
  <si>
    <t>19.5</t>
  </si>
  <si>
    <t>22.5</t>
  </si>
  <si>
    <t>53.26070052</t>
  </si>
  <si>
    <t>1.27</t>
  </si>
  <si>
    <t>33.469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</si>
  <si>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丹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</si>
  <si>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14.85</t>
  </si>
  <si>
    <t>1.9910078</t>
  </si>
  <si>
    <t>2.11614276</t>
  </si>
  <si>
    <t>2.2458728</t>
  </si>
  <si>
    <t>2.35441292</t>
  </si>
  <si>
    <t>2.41948224</t>
  </si>
  <si>
    <t>2.48517956</t>
  </si>
  <si>
    <t>2.56151912</t>
  </si>
  <si>
    <t>2.6283378</t>
  </si>
  <si>
    <t>2.69587488</t>
  </si>
  <si>
    <t>2.7859698</t>
  </si>
  <si>
    <t>2.86606396</t>
  </si>
  <si>
    <t>2.94706136</t>
  </si>
  <si>
    <t>3.03984352</t>
  </si>
  <si>
    <t>3.12223264</t>
  </si>
  <si>
    <t>3.20533728</t>
  </si>
  <si>
    <t>3.30098952</t>
  </si>
  <si>
    <t>3.39720072</t>
  </si>
  <si>
    <t>3.49405456</t>
  </si>
  <si>
    <t>3.60411728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</si>
  <si>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医</t>
    </r>
    <r>
      <rPr>
        <sz val="11.0"/>
        <rFont val="金标宋体"/>
      </rPr>
      <t>卫</t>
    </r>
    <r>
      <rPr>
        <sz val="11.0"/>
        <rFont val="金标宋体"/>
      </rPr>
      <t>用</t>
    </r>
    <r>
      <rPr>
        <sz val="11.0"/>
        <rFont val="金标宋体"/>
      </rPr>
      <t>非</t>
    </r>
    <r>
      <rPr>
        <sz val="11.0"/>
        <rFont val="金标宋体"/>
      </rPr>
      <t>织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型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</si>
  <si>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《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纲</t>
    </r>
    <r>
      <rPr>
        <sz val="11.0"/>
        <rFont val="金标宋体"/>
      </rPr>
      <t>要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世</t>
    </r>
    <r>
      <rPr>
        <sz val="11.0"/>
        <rFont val="金标宋体"/>
      </rPr>
      <t>界</t>
    </r>
    <r>
      <rPr>
        <sz val="11.0"/>
        <rFont val="金标宋体"/>
      </rPr>
      <t>级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节</t>
    </r>
    <r>
      <rPr>
        <sz val="11.0"/>
        <rFont val="金标宋体"/>
      </rPr>
      <t>能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等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岸</t>
    </r>
    <r>
      <rPr>
        <sz val="11.0"/>
        <rFont val="金标宋体"/>
      </rPr>
      <t>墙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</si>
  <si>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76</t>
  </si>
  <si>
    <t>52.063</t>
  </si>
  <si>
    <t>23.937</t>
  </si>
  <si>
    <t>72.325215</t>
  </si>
  <si>
    <t>0.95</t>
  </si>
  <si>
    <t>39.081686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</si>
  <si>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瑞</t>
    </r>
    <r>
      <rPr>
        <sz val="11.0"/>
        <rFont val="金标宋体"/>
      </rPr>
      <t>志</t>
    </r>
    <r>
      <rPr>
        <sz val="11.0"/>
        <rFont val="金标宋体"/>
      </rPr>
      <t>会</t>
    </r>
    <r>
      <rPr>
        <sz val="11.0"/>
        <rFont val="金标宋体"/>
      </rPr>
      <t>计</t>
    </r>
    <r>
      <rPr>
        <sz val="11.0"/>
        <rFont val="金标宋体"/>
      </rPr>
      <t>师</t>
    </r>
    <r>
      <rPr>
        <sz val="11.0"/>
        <rFont val="金标宋体"/>
      </rPr>
      <t>事</t>
    </r>
    <r>
      <rPr>
        <sz val="11.0"/>
        <rFont val="金标宋体"/>
      </rPr>
      <t>务</t>
    </r>
    <r>
      <rPr>
        <sz val="11.0"/>
        <rFont val="金标宋体"/>
      </rPr>
      <t>所</t>
    </r>
    <r>
      <rPr>
        <sz val="11.0"/>
        <rFont val="金标宋体"/>
      </rPr>
      <t>（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合</t>
    </r>
    <r>
      <rPr>
        <sz val="11.0"/>
        <rFont val="金标宋体"/>
      </rPr>
      <t>伙</t>
    </r>
    <r>
      <rPr>
        <sz val="11.0"/>
        <rFont val="金标宋体"/>
      </rPr>
      <t>）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医</t>
    </r>
    <r>
      <rPr>
        <sz val="11.0"/>
        <rFont val="金标宋体"/>
      </rPr>
      <t>卫</t>
    </r>
    <r>
      <rPr>
        <sz val="11.0"/>
        <rFont val="金标宋体"/>
      </rPr>
      <t>用</t>
    </r>
    <r>
      <rPr>
        <sz val="11.0"/>
        <rFont val="金标宋体"/>
      </rPr>
      <t>非</t>
    </r>
    <r>
      <rPr>
        <sz val="11.0"/>
        <rFont val="金标宋体"/>
      </rPr>
      <t>织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型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</si>
  <si>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17.937</t>
  </si>
  <si>
    <t>3.415</t>
  </si>
  <si>
    <t>1.795</t>
  </si>
  <si>
    <t>0.38115</t>
  </si>
  <si>
    <t>2.50443</t>
  </si>
  <si>
    <t>0.53469</t>
  </si>
  <si>
    <t>2.947416</t>
  </si>
  <si>
    <t>1.585158</t>
  </si>
  <si>
    <t>2.459557</t>
  </si>
  <si>
    <t>-0.170162</t>
  </si>
  <si>
    <t>1.734128</t>
  </si>
  <si>
    <t>2.072181</t>
  </si>
  <si>
    <t>2.394985</t>
  </si>
  <si>
    <t>2.819778</t>
  </si>
  <si>
    <t>2.801543</t>
  </si>
  <si>
    <t>2.821238</t>
  </si>
  <si>
    <t>3.087676</t>
  </si>
  <si>
    <t>3.103254</t>
  </si>
  <si>
    <t>3.103744</t>
  </si>
  <si>
    <t>3.376334</t>
  </si>
  <si>
    <t>3.39806</t>
  </si>
  <si>
    <t>3.415239</t>
  </si>
  <si>
    <t>3.737669</t>
  </si>
  <si>
    <t>3.738278</t>
  </si>
  <si>
    <t>3.701387</t>
  </si>
  <si>
    <t>4.097012</t>
  </si>
  <si>
    <t>4.486446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</si>
  <si>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九</t>
    </r>
    <r>
      <rPr>
        <sz val="11.0"/>
        <rFont val="金标宋体"/>
      </rPr>
      <t>江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</si>
  <si>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</si>
  <si>
    <t>2028年至2044年</t>
  </si>
  <si>
    <t>2.165</t>
  </si>
  <si>
    <t>7.835</t>
  </si>
  <si>
    <t>18.050588</t>
  </si>
  <si>
    <t>11.075694</t>
  </si>
  <si>
    <t>2.30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</si>
  <si>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九</t>
    </r>
    <r>
      <rPr>
        <sz val="11.0"/>
        <rFont val="金标宋体"/>
      </rPr>
      <t>江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</si>
  <si>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4.545</t>
  </si>
  <si>
    <t>0.787293</t>
  </si>
  <si>
    <t>0.838102</t>
  </si>
  <si>
    <t>0.888911</t>
  </si>
  <si>
    <t>0.969643</t>
  </si>
  <si>
    <t>1.001088</t>
  </si>
  <si>
    <t>1.034035</t>
  </si>
  <si>
    <t>1.068762</t>
  </si>
  <si>
    <t>1.105233</t>
  </si>
  <si>
    <t>1.105232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</si>
  <si>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</si>
  <si>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0.69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</si>
  <si>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准</t>
    </r>
    <r>
      <rPr>
        <sz val="11.0"/>
        <rFont val="金标宋体"/>
      </rPr>
      <t>备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准</t>
    </r>
    <r>
      <rPr>
        <sz val="11.0"/>
        <rFont val="金标宋体"/>
      </rPr>
      <t>备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旧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的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</si>
  <si>
    <t>2022年至2032年</t>
  </si>
  <si>
    <t>159.251</t>
  </si>
  <si>
    <t>75.651</t>
  </si>
  <si>
    <t>83.6</t>
  </si>
  <si>
    <t>199.34348611</t>
  </si>
  <si>
    <t>138.99942</t>
  </si>
  <si>
    <t>2.38</t>
  </si>
  <si>
    <r>
      <rPr>
        <sz val="11.0"/>
        <rFont val="金标宋体"/>
      </rPr>
      <t>《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</si>
  <si>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6.05</t>
  </si>
  <si>
    <t>7.91</t>
  </si>
  <si>
    <t>22</t>
  </si>
  <si>
    <t>27.765</t>
  </si>
  <si>
    <t>16.985</t>
  </si>
  <si>
    <t>5.361275</t>
  </si>
  <si>
    <t>11.74022</t>
  </si>
  <si>
    <t>2.6992776</t>
  </si>
  <si>
    <t>2.90318545</t>
  </si>
  <si>
    <t>3.4202703</t>
  </si>
  <si>
    <t>3.65193123</t>
  </si>
  <si>
    <t>4.68368047</t>
  </si>
  <si>
    <t>4.83447147</t>
  </si>
  <si>
    <t>5.08942559</t>
  </si>
  <si>
    <t>5.162085</t>
  </si>
  <si>
    <t>5.442959</t>
  </si>
  <si>
    <t>5.688757</t>
  </si>
  <si>
    <t>5.997591</t>
  </si>
  <si>
    <t>6.085509</t>
  </si>
  <si>
    <t>6.607386</t>
  </si>
  <si>
    <t>6.704021</t>
  </si>
  <si>
    <t>7.078109</t>
  </si>
  <si>
    <t>7.184433</t>
  </si>
  <si>
    <t>7.384992</t>
  </si>
  <si>
    <t>7.796372</t>
  </si>
  <si>
    <t>7.913351</t>
  </si>
  <si>
    <t>8.365232</t>
  </si>
  <si>
    <t>8.714423</t>
  </si>
  <si>
    <t>18.566383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</si>
  <si>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部</t>
    </r>
    <r>
      <rPr>
        <sz val="11.0"/>
        <rFont val="金标宋体"/>
      </rPr>
      <t>件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扩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</si>
  <si>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日</t>
    </r>
    <r>
      <rPr>
        <sz val="11.0"/>
        <rFont val="金标宋体"/>
      </rPr>
      <t>本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农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丹</t>
    </r>
    <r>
      <rPr>
        <sz val="11.0"/>
        <rFont val="金标宋体"/>
      </rPr>
      <t>灶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仙</t>
    </r>
    <r>
      <rPr>
        <sz val="11.0"/>
        <rFont val="金标宋体"/>
      </rPr>
      <t>湖</t>
    </r>
    <r>
      <rPr>
        <sz val="11.0"/>
        <rFont val="金标宋体"/>
      </rPr>
      <t>氢</t>
    </r>
    <r>
      <rPr>
        <sz val="11.0"/>
        <rFont val="金标宋体"/>
      </rPr>
      <t>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氢</t>
    </r>
    <r>
      <rPr>
        <sz val="11.0"/>
        <rFont val="金标宋体"/>
      </rPr>
      <t>能</t>
    </r>
    <r>
      <rPr>
        <sz val="11.0"/>
        <rFont val="金标宋体"/>
      </rPr>
      <t>会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世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丹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。</t>
    </r>
  </si>
  <si>
    <t>36.6</t>
  </si>
  <si>
    <t>13.4</t>
  </si>
  <si>
    <t>25.835247</t>
  </si>
  <si>
    <t>17.474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</si>
  <si>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鸿</t>
    </r>
    <r>
      <rPr>
        <sz val="11.0"/>
        <rFont val="金标宋体"/>
      </rPr>
      <t>正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房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造</t>
    </r>
    <r>
      <rPr>
        <sz val="11.0"/>
        <rFont val="金标宋体"/>
      </rPr>
      <t>价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初</t>
    </r>
    <r>
      <rPr>
        <sz val="11.0"/>
        <rFont val="金标宋体"/>
      </rPr>
      <t>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书</t>
    </r>
    <r>
      <rPr>
        <sz val="11.0"/>
        <rFont val="金标宋体"/>
      </rPr>
      <t>（</t>
    </r>
    <r>
      <rPr>
        <sz val="11.0"/>
        <rFont val="金标宋体"/>
      </rPr>
      <t>初</t>
    </r>
    <r>
      <rPr>
        <sz val="11.0"/>
        <rFont val="金标宋体"/>
      </rPr>
      <t>评</t>
    </r>
    <r>
      <rPr>
        <sz val="11.0"/>
        <rFont val="金标宋体"/>
      </rPr>
      <t>编</t>
    </r>
    <r>
      <rPr>
        <sz val="11.0"/>
        <rFont val="金标宋体"/>
      </rPr>
      <t>号</t>
    </r>
    <r>
      <rPr>
        <sz val="11.0"/>
        <rFont val="金标宋体"/>
      </rPr>
      <t>：</t>
    </r>
    <r>
      <rPr>
        <sz val="11.0"/>
        <rFont val="金标宋体"/>
      </rPr>
      <t>佛</t>
    </r>
    <r>
      <rPr>
        <sz val="11.0"/>
        <rFont val="金标宋体"/>
      </rPr>
      <t>鸿</t>
    </r>
    <r>
      <rPr>
        <sz val="11.0"/>
        <rFont val="金标宋体"/>
      </rPr>
      <t>咨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]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。</t>
    </r>
  </si>
  <si>
    <t>4.85</t>
  </si>
  <si>
    <t>1.37</t>
  </si>
  <si>
    <t>0.380369</t>
  </si>
  <si>
    <t>15.080131</t>
  </si>
  <si>
    <t>0.489888</t>
  </si>
  <si>
    <t>0.539171</t>
  </si>
  <si>
    <t>0.593383</t>
  </si>
  <si>
    <t>0.653017</t>
  </si>
  <si>
    <t>0.718613</t>
  </si>
  <si>
    <t>0.790769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</si>
  <si>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九</t>
    </r>
    <r>
      <rPr>
        <sz val="11.0"/>
        <rFont val="金标宋体"/>
      </rPr>
      <t>龙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九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</si>
  <si>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建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蒸</t>
    </r>
    <r>
      <rPr>
        <sz val="11.0"/>
        <rFont val="金标宋体"/>
      </rPr>
      <t>汽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蒸</t>
    </r>
    <r>
      <rPr>
        <sz val="11.0"/>
        <rFont val="金标宋体"/>
      </rPr>
      <t>气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等</t>
    </r>
    <r>
      <rPr>
        <sz val="11.0"/>
        <rFont val="金标宋体"/>
      </rPr>
      <t>。</t>
    </r>
  </si>
  <si>
    <t>2028年至2052年</t>
  </si>
  <si>
    <t>24.5</t>
  </si>
  <si>
    <t>6.4</t>
  </si>
  <si>
    <t>18.1</t>
  </si>
  <si>
    <t>50.78777</t>
  </si>
  <si>
    <t>27.469839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</si>
  <si>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九</t>
    </r>
    <r>
      <rPr>
        <sz val="11.0"/>
        <rFont val="金标宋体"/>
      </rPr>
      <t>龙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(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九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</si>
  <si>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4.35</t>
  </si>
  <si>
    <t>9.23</t>
  </si>
  <si>
    <t>0.021276</t>
  </si>
  <si>
    <t>1.049332</t>
  </si>
  <si>
    <t>1.191809</t>
  </si>
  <si>
    <t>1.334329</t>
  </si>
  <si>
    <t>1.544956</t>
  </si>
  <si>
    <t>1.54608</t>
  </si>
  <si>
    <t>1.547254</t>
  </si>
  <si>
    <t>1.701166</t>
  </si>
  <si>
    <t>1.702446</t>
  </si>
  <si>
    <t>1.703783</t>
  </si>
  <si>
    <t>1.873075</t>
  </si>
  <si>
    <t>1.874534</t>
  </si>
  <si>
    <t>1.876057</t>
  </si>
  <si>
    <t>2.062695</t>
  </si>
  <si>
    <t>2.064357</t>
  </si>
  <si>
    <t>2.066092</t>
  </si>
  <si>
    <t>2.271458</t>
  </si>
  <si>
    <t>2.273351</t>
  </si>
  <si>
    <t>2.275328</t>
  </si>
  <si>
    <t>2.500814</t>
  </si>
  <si>
    <t>2.50297</t>
  </si>
  <si>
    <t>2.505223</t>
  </si>
  <si>
    <t>2.753463</t>
  </si>
  <si>
    <t>2.755919</t>
  </si>
  <si>
    <t>2.758485</t>
  </si>
  <si>
    <t>3.031518</t>
  </si>
  <si>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中</t>
    </r>
    <r>
      <rPr>
        <sz val="11.0"/>
        <rFont val="金标宋体"/>
      </rPr>
      <t>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</si>
  <si>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中</t>
    </r>
    <r>
      <rPr>
        <sz val="11.0"/>
        <rFont val="金标宋体"/>
      </rPr>
      <t>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狮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里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和</t>
    </r>
    <r>
      <rPr>
        <sz val="11.0"/>
        <rFont val="金标宋体"/>
      </rPr>
      <t>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</si>
  <si>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2025年至2052年</t>
  </si>
  <si>
    <t>145.52</t>
  </si>
  <si>
    <t>90.52</t>
  </si>
  <si>
    <t>55</t>
  </si>
  <si>
    <t>153.31027595</t>
  </si>
  <si>
    <t>1.05</t>
  </si>
  <si>
    <t>91.690514</t>
  </si>
  <si>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中</t>
    </r>
    <r>
      <rPr>
        <sz val="11.0"/>
        <rFont val="金标宋体"/>
      </rPr>
      <t>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</si>
  <si>
    <t>26.7</t>
  </si>
  <si>
    <t>8.9</t>
  </si>
  <si>
    <t>0.000645</t>
  </si>
  <si>
    <t>29.388225</t>
  </si>
  <si>
    <t>75.835487</t>
  </si>
  <si>
    <t>37.927136</t>
  </si>
  <si>
    <t>0.2563077</t>
  </si>
  <si>
    <t>0.27680365</t>
  </si>
  <si>
    <t>0.2970916</t>
  </si>
  <si>
    <t>0.3100102</t>
  </si>
  <si>
    <t>0.3192072</t>
  </si>
  <si>
    <t>0.3282162</t>
  </si>
  <si>
    <t>0.3422768</t>
  </si>
  <si>
    <t>0.3526968</t>
  </si>
  <si>
    <t>0.3629548</t>
  </si>
  <si>
    <t>0.3783154</t>
  </si>
  <si>
    <t>0.3901274</t>
  </si>
  <si>
    <t>0.4018094</t>
  </si>
  <si>
    <t>0.418652</t>
  </si>
  <si>
    <t>0.432046</t>
  </si>
  <si>
    <t>0.44535</t>
  </si>
  <si>
    <t>0.4660896</t>
  </si>
  <si>
    <t>0.4812836</t>
  </si>
  <si>
    <t>0.4964306</t>
  </si>
  <si>
    <t>0.5190942</t>
  </si>
  <si>
    <t>0.5363342</t>
  </si>
  <si>
    <t>0.5535852</t>
  </si>
  <si>
    <t>0.5784388</t>
  </si>
  <si>
    <t>0.5980078</t>
  </si>
  <si>
    <t>0.6176538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</si>
  <si>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新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</si>
  <si>
    <t>民用机场（不含通用机场）</t>
  </si>
  <si>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飞</t>
    </r>
    <r>
      <rPr>
        <sz val="11.0"/>
        <rFont val="金标宋体"/>
      </rPr>
      <t>行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E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远</t>
    </r>
    <r>
      <rPr>
        <sz val="11.0"/>
        <rFont val="金标宋体"/>
      </rPr>
      <t>距</t>
    </r>
    <r>
      <rPr>
        <sz val="11.0"/>
        <rFont val="金标宋体"/>
      </rPr>
      <t>平</t>
    </r>
    <r>
      <rPr>
        <sz val="11.0"/>
        <rFont val="金标宋体"/>
      </rPr>
      <t>行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间</t>
    </r>
    <r>
      <rPr>
        <sz val="11.0"/>
        <rFont val="金标宋体"/>
      </rPr>
      <t>距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方</t>
    </r>
    <r>
      <rPr>
        <sz val="11.0"/>
        <rFont val="金标宋体"/>
      </rPr>
      <t>位</t>
    </r>
    <r>
      <rPr>
        <sz val="11.0"/>
        <rFont val="金标宋体"/>
      </rPr>
      <t>与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平</t>
    </r>
    <r>
      <rPr>
        <sz val="11.0"/>
        <rFont val="金标宋体"/>
      </rPr>
      <t>行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航</t>
    </r>
    <r>
      <rPr>
        <sz val="11.0"/>
        <rFont val="金标宋体"/>
      </rPr>
      <t>站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机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空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场</t>
    </r>
    <r>
      <rPr>
        <sz val="11.0"/>
        <rFont val="金标宋体"/>
      </rPr>
      <t>内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外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另</t>
    </r>
    <r>
      <rPr>
        <sz val="11.0"/>
        <rFont val="金标宋体"/>
      </rPr>
      <t>有</t>
    </r>
    <r>
      <rPr>
        <sz val="11.0"/>
        <rFont val="金标宋体"/>
      </rPr>
      <t>净</t>
    </r>
    <r>
      <rPr>
        <sz val="11.0"/>
        <rFont val="金标宋体"/>
      </rPr>
      <t>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</si>
  <si>
    <t>2026年至2030年</t>
  </si>
  <si>
    <t>2031年至2060年</t>
  </si>
  <si>
    <t>129.270636</t>
  </si>
  <si>
    <t>29.270636</t>
  </si>
  <si>
    <t>100</t>
  </si>
  <si>
    <t>190.603279</t>
  </si>
  <si>
    <t>175.165</t>
  </si>
  <si>
    <t>1.09</t>
  </si>
  <si>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新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</si>
  <si>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47</t>
  </si>
  <si>
    <t>3.14546</t>
  </si>
  <si>
    <t>3.681165</t>
  </si>
  <si>
    <t>4.18417</t>
  </si>
  <si>
    <t>4.643269</t>
  </si>
  <si>
    <t>4.954377</t>
  </si>
  <si>
    <t>5.21424</t>
  </si>
  <si>
    <t>5.490766</t>
  </si>
  <si>
    <t>5.780249</t>
  </si>
  <si>
    <t>6.079224</t>
  </si>
  <si>
    <t>6.337004</t>
  </si>
  <si>
    <t>6.151687</t>
  </si>
  <si>
    <t>6.411216</t>
  </si>
  <si>
    <t>6.682071</t>
  </si>
  <si>
    <t>6.964753</t>
  </si>
  <si>
    <t>7.132245</t>
  </si>
  <si>
    <t>7.304663</t>
  </si>
  <si>
    <t>7.482021</t>
  </si>
  <si>
    <t>7.66454</t>
  </si>
  <si>
    <t>7.852997</t>
  </si>
  <si>
    <t>7.943362</t>
  </si>
  <si>
    <t>7.659779</t>
  </si>
  <si>
    <t>7.011827</t>
  </si>
  <si>
    <t>7.093694</t>
  </si>
  <si>
    <t>7.176666</t>
  </si>
  <si>
    <t>6.760304</t>
  </si>
  <si>
    <t>33.80153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</si>
  <si>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平</t>
    </r>
    <r>
      <rPr>
        <sz val="11.0"/>
        <rFont val="金标宋体"/>
      </rPr>
      <t>洲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心</t>
    </r>
    <r>
      <rPr>
        <sz val="11.0"/>
        <rFont val="金标宋体"/>
      </rPr>
      <t>血</t>
    </r>
    <r>
      <rPr>
        <sz val="11.0"/>
        <rFont val="金标宋体"/>
      </rPr>
      <t>管</t>
    </r>
    <r>
      <rPr>
        <sz val="11.0"/>
        <rFont val="金标宋体"/>
      </rPr>
      <t>病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</si>
  <si>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平</t>
    </r>
    <r>
      <rPr>
        <sz val="11.0"/>
        <rFont val="金标宋体"/>
      </rPr>
      <t>洲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心</t>
    </r>
    <r>
      <rPr>
        <sz val="11.0"/>
        <rFont val="金标宋体"/>
      </rPr>
      <t>血</t>
    </r>
    <r>
      <rPr>
        <sz val="11.0"/>
        <rFont val="金标宋体"/>
      </rPr>
      <t>管</t>
    </r>
    <r>
      <rPr>
        <sz val="11.0"/>
        <rFont val="金标宋体"/>
      </rPr>
      <t>病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省</t>
    </r>
    <r>
      <rPr>
        <sz val="11.0"/>
        <rFont val="金标宋体"/>
      </rPr>
      <t>医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心</t>
    </r>
    <r>
      <rPr>
        <sz val="11.0"/>
        <rFont val="金标宋体"/>
      </rPr>
      <t>血</t>
    </r>
    <r>
      <rPr>
        <sz val="11.0"/>
        <rFont val="金标宋体"/>
      </rPr>
      <t>管</t>
    </r>
    <r>
      <rPr>
        <sz val="11.0"/>
        <rFont val="金标宋体"/>
      </rPr>
      <t>病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两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平</t>
    </r>
    <r>
      <rPr>
        <sz val="11.0"/>
        <rFont val="金标宋体"/>
      </rPr>
      <t>洲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心</t>
    </r>
    <r>
      <rPr>
        <sz val="11.0"/>
        <rFont val="金标宋体"/>
      </rPr>
      <t>血</t>
    </r>
    <r>
      <rPr>
        <sz val="11.0"/>
        <rFont val="金标宋体"/>
      </rPr>
      <t>管</t>
    </r>
    <r>
      <rPr>
        <sz val="11.0"/>
        <rFont val="金标宋体"/>
      </rPr>
      <t>病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。</t>
    </r>
  </si>
  <si>
    <t>2025年至2045年</t>
  </si>
  <si>
    <t>10.831</t>
  </si>
  <si>
    <t>2.181</t>
  </si>
  <si>
    <t>8.65</t>
  </si>
  <si>
    <t>22.484751</t>
  </si>
  <si>
    <t>12.661498</t>
  </si>
  <si>
    <t>2.60</t>
  </si>
  <si>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平</t>
    </r>
    <r>
      <rPr>
        <sz val="11.0"/>
        <rFont val="金标宋体"/>
      </rPr>
      <t>洲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心</t>
    </r>
    <r>
      <rPr>
        <sz val="11.0"/>
        <rFont val="金标宋体"/>
      </rPr>
      <t>血</t>
    </r>
    <r>
      <rPr>
        <sz val="11.0"/>
        <rFont val="金标宋体"/>
      </rPr>
      <t>管</t>
    </r>
    <r>
      <rPr>
        <sz val="11.0"/>
        <rFont val="金标宋体"/>
      </rPr>
      <t>病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</si>
  <si>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4.05</t>
  </si>
  <si>
    <t>0.150998</t>
  </si>
  <si>
    <t>0.317919</t>
  </si>
  <si>
    <t>0.494491</t>
  </si>
  <si>
    <t>0.574809</t>
  </si>
  <si>
    <t>0.657576</t>
  </si>
  <si>
    <t>0.742867</t>
  </si>
  <si>
    <t>0.729975</t>
  </si>
  <si>
    <t>0.820546</t>
  </si>
  <si>
    <t>0.913878</t>
  </si>
  <si>
    <t>1.010055</t>
  </si>
  <si>
    <t>1.003338</t>
  </si>
  <si>
    <t>1.105465</t>
  </si>
  <si>
    <t>1.210703</t>
  </si>
  <si>
    <t>1.319146</t>
  </si>
  <si>
    <t>1.319775</t>
  </si>
  <si>
    <t>1.434922</t>
  </si>
  <si>
    <t>1.553576</t>
  </si>
  <si>
    <t>1.67584</t>
  </si>
  <si>
    <t>1.685155</t>
  </si>
  <si>
    <t>1.814974</t>
  </si>
  <si>
    <t>1.948743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</si>
  <si>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赋</t>
    </r>
    <r>
      <rPr>
        <sz val="11.0"/>
        <rFont val="金标宋体"/>
      </rPr>
      <t>能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数</t>
    </r>
    <r>
      <rPr>
        <sz val="11.0"/>
        <rFont val="金标宋体"/>
      </rPr>
      <t>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</si>
  <si>
    <t>云计算、数据中心、人工智能基础设施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</si>
  <si>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桂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三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首</t>
    </r>
    <r>
      <rPr>
        <sz val="11.0"/>
        <rFont val="金标宋体"/>
      </rPr>
      <t>个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赋</t>
    </r>
    <r>
      <rPr>
        <sz val="11.0"/>
        <rFont val="金标宋体"/>
      </rPr>
      <t>能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数</t>
    </r>
    <r>
      <rPr>
        <sz val="11.0"/>
        <rFont val="金标宋体"/>
      </rPr>
      <t>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。</t>
    </r>
  </si>
  <si>
    <t>5.49</t>
  </si>
  <si>
    <t>1.098</t>
  </si>
  <si>
    <t>4.392</t>
  </si>
  <si>
    <t>16.734529</t>
  </si>
  <si>
    <t>6.588</t>
  </si>
  <si>
    <t>3.81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</si>
  <si>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赋</t>
    </r>
    <r>
      <rPr>
        <sz val="11.0"/>
        <rFont val="金标宋体"/>
      </rPr>
      <t>能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数</t>
    </r>
    <r>
      <rPr>
        <sz val="11.0"/>
        <rFont val="金标宋体"/>
      </rPr>
      <t>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</si>
  <si>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1.57</t>
  </si>
  <si>
    <t>1.392</t>
  </si>
  <si>
    <t>-0.053003</t>
  </si>
  <si>
    <t>0.054208</t>
  </si>
  <si>
    <t>0.439676</t>
  </si>
  <si>
    <t>0.478623</t>
  </si>
  <si>
    <t>0.519912</t>
  </si>
  <si>
    <t>0.554551</t>
  </si>
  <si>
    <t>0.135861</t>
  </si>
  <si>
    <t>0.668699</t>
  </si>
  <si>
    <t>0.702018</t>
  </si>
  <si>
    <t>0.757381</t>
  </si>
  <si>
    <t>0.806482</t>
  </si>
  <si>
    <t>0.868354</t>
  </si>
  <si>
    <t>0.934401</t>
  </si>
  <si>
    <t>1.00442</t>
  </si>
  <si>
    <t>0.632874</t>
  </si>
  <si>
    <t>1.147363</t>
  </si>
  <si>
    <t>1.230452</t>
  </si>
  <si>
    <t>1.318997</t>
  </si>
  <si>
    <t>1.41298</t>
  </si>
  <si>
    <t>1.512613</t>
  </si>
  <si>
    <t>1.607667</t>
  </si>
  <si>
    <r>
      <rPr>
        <sz val="11.0"/>
        <rFont val="金标宋体"/>
      </rPr>
      <t>三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服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</si>
  <si>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三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集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诱</t>
    </r>
    <r>
      <rPr>
        <sz val="11.0"/>
        <rFont val="金标宋体"/>
      </rPr>
      <t>导</t>
    </r>
    <r>
      <rPr>
        <sz val="11.0"/>
        <rFont val="金标宋体"/>
      </rPr>
      <t>屏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。</t>
    </r>
  </si>
  <si>
    <t>2029年至2053年</t>
  </si>
  <si>
    <t>32</t>
  </si>
  <si>
    <t>23</t>
  </si>
  <si>
    <t>61.030821</t>
  </si>
  <si>
    <t>1.11</t>
  </si>
  <si>
    <t>37.25654</t>
  </si>
  <si>
    <r>
      <rPr>
        <sz val="11.0"/>
        <rFont val="金标宋体"/>
      </rPr>
      <t>《</t>
    </r>
    <r>
      <rPr>
        <sz val="11.0"/>
        <rFont val="金标宋体"/>
      </rPr>
      <t>三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服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</si>
  <si>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5.79</t>
  </si>
  <si>
    <t>1.38</t>
  </si>
  <si>
    <t>7.46</t>
  </si>
  <si>
    <t>0.466488</t>
  </si>
  <si>
    <t>42.444258</t>
  </si>
  <si>
    <t>0.573207</t>
  </si>
  <si>
    <t>0.618427</t>
  </si>
  <si>
    <t>0.667206</t>
  </si>
  <si>
    <t>0.719813</t>
  </si>
  <si>
    <t>0.776551</t>
  </si>
  <si>
    <t>0.837745</t>
  </si>
  <si>
    <t>0.903741</t>
  </si>
  <si>
    <t>0.974916</t>
  </si>
  <si>
    <t>1.051671</t>
  </si>
  <si>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桂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灯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</si>
  <si>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桂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灯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桂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海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中</t>
    </r>
    <r>
      <rPr>
        <sz val="11.0"/>
        <rFont val="金标宋体"/>
      </rPr>
      <t>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融</t>
    </r>
    <r>
      <rPr>
        <sz val="11.0"/>
        <rFont val="金标宋体"/>
      </rPr>
      <t>津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，</t>
    </r>
    <r>
      <rPr>
        <sz val="11.0"/>
        <rFont val="金标宋体"/>
      </rPr>
      <t>千</t>
    </r>
    <r>
      <rPr>
        <sz val="11.0"/>
        <rFont val="金标宋体"/>
      </rPr>
      <t>晖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式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海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东</t>
    </r>
    <r>
      <rPr>
        <sz val="11.0"/>
        <rFont val="金标宋体"/>
      </rPr>
      <t>调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和</t>
    </r>
    <r>
      <rPr>
        <sz val="11.0"/>
        <rFont val="金标宋体"/>
      </rPr>
      <t>重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</si>
  <si>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11.198397</t>
  </si>
  <si>
    <t>2.698397</t>
  </si>
  <si>
    <t>8.5</t>
  </si>
  <si>
    <t>31.09041</t>
  </si>
  <si>
    <t>13.92235</t>
  </si>
  <si>
    <t>3.66</t>
  </si>
  <si>
    <r>
      <rPr>
        <sz val="11.0"/>
        <rFont val="金标宋体"/>
      </rPr>
      <t>《</t>
    </r>
    <r>
      <rPr>
        <sz val="11.0"/>
        <rFont val="金标宋体"/>
      </rPr>
      <t>桂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灯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</si>
  <si>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0.92</t>
  </si>
  <si>
    <t>0.457773</t>
  </si>
  <si>
    <t>0.478098</t>
  </si>
  <si>
    <t>0.499326</t>
  </si>
  <si>
    <t>0.521496</t>
  </si>
  <si>
    <t>0.54465</t>
  </si>
  <si>
    <t>0.568832</t>
  </si>
  <si>
    <t>0.594089</t>
  </si>
  <si>
    <t>0.620466</t>
  </si>
  <si>
    <t>0.648015</t>
  </si>
  <si>
    <t>0.676787</t>
  </si>
  <si>
    <t>0.706836</t>
  </si>
  <si>
    <t>0.73822</t>
  </si>
  <si>
    <t>0.770997</t>
  </si>
  <si>
    <t>0.805229</t>
  </si>
  <si>
    <t>0.840981</t>
  </si>
  <si>
    <t>0.878321</t>
  </si>
  <si>
    <t>0.917318</t>
  </si>
  <si>
    <t>0.958047</t>
  </si>
  <si>
    <t>1.000584</t>
  </si>
  <si>
    <t>1.04501</t>
  </si>
  <si>
    <t>1.091409</t>
  </si>
  <si>
    <t>1.139867</t>
  </si>
  <si>
    <t>1.190477</t>
  </si>
  <si>
    <t>1.243334</t>
  </si>
  <si>
    <t>1.298538</t>
  </si>
  <si>
    <t>1.356194</t>
  </si>
  <si>
    <t>1.416409</t>
  </si>
  <si>
    <t>1.479297</t>
  </si>
  <si>
    <t>1.544978</t>
  </si>
  <si>
    <t>1.613575</t>
  </si>
  <si>
    <t>1.685218</t>
  </si>
  <si>
    <t>1.760039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</si>
  <si>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</si>
  <si>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少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若</t>
    </r>
    <r>
      <rPr>
        <sz val="11.0"/>
        <rFont val="金标宋体"/>
      </rPr>
      <t>干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；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。</t>
    </r>
  </si>
  <si>
    <t>2022年至2030年</t>
  </si>
  <si>
    <t>2027年至2057年</t>
  </si>
  <si>
    <t>24.55</t>
  </si>
  <si>
    <t>7.37</t>
  </si>
  <si>
    <t>17.18</t>
  </si>
  <si>
    <t>50.820503</t>
  </si>
  <si>
    <t>29.042767</t>
  </si>
  <si>
    <t>2.96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</si>
  <si>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</si>
  <si>
    <t>5.99</t>
  </si>
  <si>
    <t>5.35</t>
  </si>
  <si>
    <t>0.377943</t>
  </si>
  <si>
    <t>31.964656</t>
  </si>
  <si>
    <t>0.451171</t>
  </si>
  <si>
    <t>0.513463</t>
  </si>
  <si>
    <t>0.540567</t>
  </si>
  <si>
    <t>0.569186</t>
  </si>
  <si>
    <t>0.599402</t>
  </si>
  <si>
    <t>0.63131</t>
  </si>
  <si>
    <t>0.665007</t>
  </si>
  <si>
    <t>0.700598</t>
  </si>
  <si>
    <t>0.73819</t>
  </si>
  <si>
    <t>0.777902</t>
  </si>
  <si>
    <t>1.59776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</si>
  <si>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</si>
  <si>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泵</t>
    </r>
    <r>
      <rPr>
        <sz val="11.0"/>
        <rFont val="金标宋体"/>
      </rPr>
      <t>井</t>
    </r>
    <r>
      <rPr>
        <sz val="11.0"/>
        <rFont val="金标宋体"/>
      </rPr>
      <t>）</t>
    </r>
    <r>
      <rPr>
        <sz val="11.0"/>
        <rFont val="金标宋体"/>
      </rPr>
      <t>共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大</t>
    </r>
    <r>
      <rPr>
        <sz val="11.0"/>
        <rFont val="金标宋体"/>
      </rPr>
      <t>沥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沥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岐</t>
    </r>
    <r>
      <rPr>
        <sz val="11.0"/>
        <rFont val="金标宋体"/>
      </rPr>
      <t>盐</t>
    </r>
    <r>
      <rPr>
        <sz val="11.0"/>
        <rFont val="金标宋体"/>
      </rPr>
      <t>步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盐</t>
    </r>
    <r>
      <rPr>
        <sz val="11.0"/>
        <rFont val="金标宋体"/>
      </rPr>
      <t>步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纳</t>
    </r>
    <r>
      <rPr>
        <sz val="11.0"/>
        <rFont val="金标宋体"/>
      </rPr>
      <t>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</si>
  <si>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2022年至2028年</t>
  </si>
  <si>
    <t>2029年至2056年</t>
  </si>
  <si>
    <t>7.355339</t>
  </si>
  <si>
    <t>4.855339</t>
  </si>
  <si>
    <t>5.8344</t>
  </si>
  <si>
    <t>3.830082</t>
  </si>
  <si>
    <t>2.33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</si>
  <si>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</si>
  <si>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0.42</t>
  </si>
  <si>
    <t>0.116086</t>
  </si>
  <si>
    <t>0.12124</t>
  </si>
  <si>
    <t>0.126624</t>
  </si>
  <si>
    <t>0.132246</t>
  </si>
  <si>
    <t>0.138117</t>
  </si>
  <si>
    <t>0.14425</t>
  </si>
  <si>
    <t>0.150654</t>
  </si>
  <si>
    <t>0.157343</t>
  </si>
  <si>
    <t>0.164329</t>
  </si>
  <si>
    <t>0.171626</t>
  </si>
  <si>
    <t>0.179246</t>
  </si>
  <si>
    <t>0.187204</t>
  </si>
  <si>
    <t>0.195516</t>
  </si>
  <si>
    <t>0.204197</t>
  </si>
  <si>
    <t>0.213264</t>
  </si>
  <si>
    <t>0.222732</t>
  </si>
  <si>
    <t>0.232622</t>
  </si>
  <si>
    <t>0.24295</t>
  </si>
  <si>
    <t>0.253737</t>
  </si>
  <si>
    <t>0.265003</t>
  </si>
  <si>
    <t>0.276769</t>
  </si>
  <si>
    <t>0.289058</t>
  </si>
  <si>
    <t>0.301892</t>
  </si>
  <si>
    <t>0.315296</t>
  </si>
  <si>
    <t>0.329295</t>
  </si>
  <si>
    <t>0.343916</t>
  </si>
  <si>
    <t>0.359188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</si>
  <si>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</si>
  <si>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桂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举</t>
    </r>
    <r>
      <rPr>
        <sz val="11.0"/>
        <rFont val="金标宋体"/>
      </rPr>
      <t>措</t>
    </r>
    <r>
      <rPr>
        <sz val="11.0"/>
        <rFont val="金标宋体"/>
      </rPr>
      <t>之</t>
    </r>
    <r>
      <rPr>
        <sz val="11.0"/>
        <rFont val="金标宋体"/>
      </rPr>
      <t>一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排</t>
    </r>
    <r>
      <rPr>
        <sz val="11.0"/>
        <rFont val="金标宋体"/>
      </rPr>
      <t>查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除</t>
    </r>
    <r>
      <rPr>
        <sz val="11.0"/>
        <rFont val="金标宋体"/>
      </rPr>
      <t>混</t>
    </r>
    <r>
      <rPr>
        <sz val="11.0"/>
        <rFont val="金标宋体"/>
      </rPr>
      <t>错</t>
    </r>
    <r>
      <rPr>
        <sz val="11.0"/>
        <rFont val="金标宋体"/>
      </rPr>
      <t>接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等</t>
    </r>
    <r>
      <rPr>
        <sz val="11.0"/>
        <rFont val="金标宋体"/>
      </rPr>
      <t>。</t>
    </r>
  </si>
  <si>
    <t>23.8232</t>
  </si>
  <si>
    <t>10.3232</t>
  </si>
  <si>
    <t>13.5</t>
  </si>
  <si>
    <t>61.791354</t>
  </si>
  <si>
    <t>21.981042</t>
  </si>
  <si>
    <t>4.58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</si>
  <si>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桂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全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月</t>
    </r>
    <r>
      <rPr>
        <sz val="11.0"/>
        <rFont val="金标宋体"/>
      </rPr>
      <t>更</t>
    </r>
    <r>
      <rPr>
        <sz val="11.0"/>
        <rFont val="金标宋体"/>
      </rPr>
      <t>名</t>
    </r>
    <r>
      <rPr>
        <sz val="11.0"/>
        <rFont val="金标宋体"/>
      </rPr>
      <t>为</t>
    </r>
    <r>
      <rPr>
        <sz val="11.0"/>
        <rFont val="金标宋体"/>
      </rPr>
      <t>“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”</t>
    </r>
    <r>
      <rPr>
        <sz val="11.0"/>
        <rFont val="金标宋体"/>
      </rPr>
      <t>。</t>
    </r>
  </si>
  <si>
    <t>1.3</t>
  </si>
  <si>
    <t>1.82</t>
  </si>
  <si>
    <t>0.78</t>
  </si>
  <si>
    <t>3.67</t>
  </si>
  <si>
    <t>5.93</t>
  </si>
  <si>
    <t>0.964407</t>
  </si>
  <si>
    <t>1.007227</t>
  </si>
  <si>
    <t>1.051947</t>
  </si>
  <si>
    <t>1.098654</t>
  </si>
  <si>
    <t>1.147434</t>
  </si>
  <si>
    <t>1.19838</t>
  </si>
  <si>
    <t>1.251588</t>
  </si>
  <si>
    <t>1.307159</t>
  </si>
  <si>
    <t>1.365197</t>
  </si>
  <si>
    <t>1.425811</t>
  </si>
  <si>
    <t>1.489117</t>
  </si>
  <si>
    <t>1.555234</t>
  </si>
  <si>
    <t>1.624287</t>
  </si>
  <si>
    <t>1.696405</t>
  </si>
  <si>
    <t>1.771725</t>
  </si>
  <si>
    <t>1.85039</t>
  </si>
  <si>
    <t>1.932547</t>
  </si>
  <si>
    <t>2.018352</t>
  </si>
  <si>
    <t>2.107967</t>
  </si>
  <si>
    <t>2.201561</t>
  </si>
  <si>
    <t>2.29931</t>
  </si>
  <si>
    <t>2.4014</t>
  </si>
  <si>
    <t>2.508022</t>
  </si>
  <si>
    <t>2.619378</t>
  </si>
  <si>
    <t>2.735678</t>
  </si>
  <si>
    <t>2.857142</t>
  </si>
  <si>
    <t>2.983999</t>
  </si>
  <si>
    <t>3.116489</t>
  </si>
  <si>
    <t>3.254861</t>
  </si>
  <si>
    <t>3.399377</t>
  </si>
  <si>
    <t>3.550309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</si>
  <si>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</si>
  <si>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铁路（含城际铁路和铁路专用线）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</si>
  <si>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转</t>
    </r>
    <r>
      <rPr>
        <sz val="11.0"/>
        <rFont val="金标宋体"/>
      </rPr>
      <t>输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</si>
  <si>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2013年至2027年</t>
  </si>
  <si>
    <t>2025年至2055年</t>
  </si>
  <si>
    <t>76.48</t>
  </si>
  <si>
    <t>56.649</t>
  </si>
  <si>
    <t>19.831</t>
  </si>
  <si>
    <t>56.390909</t>
  </si>
  <si>
    <t>0.74</t>
  </si>
  <si>
    <t>37.662956</t>
  </si>
  <si>
    <t>1.50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</si>
  <si>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（</t>
    </r>
    <r>
      <rPr>
        <sz val="11.0"/>
        <rFont val="金标宋体"/>
      </rPr>
      <t>修</t>
    </r>
    <r>
      <rPr>
        <sz val="11.0"/>
        <rFont val="金标宋体"/>
      </rPr>
      <t>编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和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（</t>
    </r>
    <r>
      <rPr>
        <sz val="11.0"/>
        <rFont val="金标宋体"/>
      </rPr>
      <t>修</t>
    </r>
    <r>
      <rPr>
        <sz val="11.0"/>
        <rFont val="金标宋体"/>
      </rPr>
      <t>编</t>
    </r>
    <r>
      <rPr>
        <sz val="11.0"/>
        <rFont val="金标宋体"/>
      </rPr>
      <t>稿</t>
    </r>
    <r>
      <rPr>
        <sz val="11.0"/>
        <rFont val="金标宋体"/>
      </rPr>
      <t>）</t>
    </r>
    <r>
      <rPr>
        <sz val="11.0"/>
        <rFont val="金标宋体"/>
      </rPr>
      <t>》</t>
    </r>
  </si>
  <si>
    <t>14.991</t>
  </si>
  <si>
    <t>0.373831</t>
  </si>
  <si>
    <t>0.449831</t>
  </si>
  <si>
    <t>0.525731</t>
  </si>
  <si>
    <t>0.594131</t>
  </si>
  <si>
    <t>0.649831</t>
  </si>
  <si>
    <t>0.702731</t>
  </si>
  <si>
    <t>0.760831</t>
  </si>
  <si>
    <t>1.526331</t>
  </si>
  <si>
    <t>1.651197</t>
  </si>
  <si>
    <t>1.791797</t>
  </si>
  <si>
    <t>1.946397</t>
  </si>
  <si>
    <t>2.116597</t>
  </si>
  <si>
    <t>2.303597</t>
  </si>
  <si>
    <t>2.509497</t>
  </si>
  <si>
    <t>2.624239</t>
  </si>
  <si>
    <r>
      <rPr>
        <sz val="11.0"/>
        <rFont val="金标宋体"/>
      </rPr>
      <t>三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</si>
  <si>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将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埋</t>
    </r>
    <r>
      <rPr>
        <sz val="11.0"/>
        <rFont val="金标宋体"/>
      </rPr>
      <t>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（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埋</t>
    </r>
    <r>
      <rPr>
        <sz val="11.0"/>
        <rFont val="金标宋体"/>
      </rPr>
      <t>式</t>
    </r>
    <r>
      <rPr>
        <sz val="11.0"/>
        <rFont val="金标宋体"/>
      </rPr>
      <t>固</t>
    </r>
    <r>
      <rPr>
        <sz val="11.0"/>
        <rFont val="金标宋体"/>
      </rPr>
      <t>废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油</t>
    </r>
    <r>
      <rPr>
        <sz val="11.0"/>
        <rFont val="金标宋体"/>
      </rPr>
      <t>库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创</t>
    </r>
    <r>
      <rPr>
        <sz val="11.0"/>
        <rFont val="金标宋体"/>
      </rPr>
      <t>意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。</t>
    </r>
  </si>
  <si>
    <t>35.85</t>
  </si>
  <si>
    <t>18.85</t>
  </si>
  <si>
    <t>17</t>
  </si>
  <si>
    <t>61.547071</t>
  </si>
  <si>
    <t>26.068813</t>
  </si>
  <si>
    <t>3.62</t>
  </si>
  <si>
    <r>
      <rPr>
        <sz val="11.0"/>
        <rFont val="金标宋体"/>
      </rPr>
      <t>《</t>
    </r>
    <r>
      <rPr>
        <sz val="11.0"/>
        <rFont val="金标宋体"/>
      </rPr>
      <t>三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</si>
  <si>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3.49</t>
  </si>
  <si>
    <t>4.31</t>
  </si>
  <si>
    <t>1.264495</t>
  </si>
  <si>
    <t>1.533975</t>
  </si>
  <si>
    <t>1.646555</t>
  </si>
  <si>
    <t>1.787487</t>
  </si>
  <si>
    <t>1.927736</t>
  </si>
  <si>
    <t>2.068683</t>
  </si>
  <si>
    <t>2.210253</t>
  </si>
  <si>
    <t>2.352361</t>
  </si>
  <si>
    <t>2.494918</t>
  </si>
  <si>
    <t>2.637823</t>
  </si>
  <si>
    <t>5.837178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</si>
  <si>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</si>
  <si>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委</t>
    </r>
    <r>
      <rPr>
        <sz val="11.0"/>
        <rFont val="金标宋体"/>
      </rPr>
      <t>审</t>
    </r>
    <r>
      <rPr>
        <sz val="11.0"/>
        <rFont val="金标宋体"/>
      </rPr>
      <t>核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续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区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月</t>
    </r>
    <r>
      <rPr>
        <sz val="11.0"/>
        <rFont val="金标宋体"/>
      </rPr>
      <t>由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授</t>
    </r>
    <r>
      <rPr>
        <sz val="11.0"/>
        <rFont val="金标宋体"/>
      </rPr>
      <t>牌</t>
    </r>
    <r>
      <rPr>
        <sz val="11.0"/>
        <rFont val="金标宋体"/>
      </rPr>
      <t>成</t>
    </r>
    <r>
      <rPr>
        <sz val="11.0"/>
        <rFont val="金标宋体"/>
      </rPr>
      <t>立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强</t>
    </r>
    <r>
      <rPr>
        <sz val="11.0"/>
        <rFont val="金标宋体"/>
      </rPr>
      <t>省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七</t>
    </r>
    <r>
      <rPr>
        <sz val="11.0"/>
        <rFont val="金标宋体"/>
      </rPr>
      <t>大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性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之</t>
    </r>
    <r>
      <rPr>
        <sz val="11.0"/>
        <rFont val="金标宋体"/>
      </rPr>
      <t>首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创</t>
    </r>
    <r>
      <rPr>
        <sz val="11.0"/>
        <rFont val="金标宋体"/>
      </rPr>
      <t>客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桂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海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桂</t>
    </r>
    <r>
      <rPr>
        <sz val="11.0"/>
        <rFont val="金标宋体"/>
      </rPr>
      <t>澜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海</t>
    </r>
    <r>
      <rPr>
        <sz val="11.0"/>
        <rFont val="金标宋体"/>
      </rPr>
      <t>五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文</t>
    </r>
    <r>
      <rPr>
        <sz val="11.0"/>
        <rFont val="金标宋体"/>
      </rPr>
      <t>华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南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叠</t>
    </r>
    <r>
      <rPr>
        <sz val="11.0"/>
        <rFont val="金标宋体"/>
      </rPr>
      <t>滘</t>
    </r>
    <r>
      <rPr>
        <sz val="11.0"/>
        <rFont val="金标宋体"/>
      </rPr>
      <t>旧</t>
    </r>
    <r>
      <rPr>
        <sz val="11.0"/>
        <rFont val="金标宋体"/>
      </rPr>
      <t>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叠</t>
    </r>
    <r>
      <rPr>
        <sz val="11.0"/>
        <rFont val="金标宋体"/>
      </rPr>
      <t>滘</t>
    </r>
    <r>
      <rPr>
        <sz val="11.0"/>
        <rFont val="金标宋体"/>
      </rPr>
      <t>旧</t>
    </r>
    <r>
      <rPr>
        <sz val="11.0"/>
        <rFont val="金标宋体"/>
      </rPr>
      <t>街</t>
    </r>
    <r>
      <rPr>
        <sz val="11.0"/>
        <rFont val="金标宋体"/>
      </rPr>
      <t>从</t>
    </r>
    <r>
      <rPr>
        <sz val="11.0"/>
        <rFont val="金标宋体"/>
      </rPr>
      <t>北</t>
    </r>
    <r>
      <rPr>
        <sz val="11.0"/>
        <rFont val="金标宋体"/>
      </rPr>
      <t>面</t>
    </r>
    <r>
      <rPr>
        <sz val="11.0"/>
        <rFont val="金标宋体"/>
      </rPr>
      <t>古</t>
    </r>
    <r>
      <rPr>
        <sz val="11.0"/>
        <rFont val="金标宋体"/>
      </rPr>
      <t>岸</t>
    </r>
    <r>
      <rPr>
        <sz val="11.0"/>
        <rFont val="金标宋体"/>
      </rPr>
      <t>牌</t>
    </r>
    <r>
      <rPr>
        <sz val="11.0"/>
        <rFont val="金标宋体"/>
      </rPr>
      <t>坊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的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叠</t>
    </r>
    <r>
      <rPr>
        <sz val="11.0"/>
        <rFont val="金标宋体"/>
      </rPr>
      <t>滘</t>
    </r>
    <r>
      <rPr>
        <sz val="11.0"/>
        <rFont val="金标宋体"/>
      </rPr>
      <t>墟</t>
    </r>
    <r>
      <rPr>
        <sz val="11.0"/>
        <rFont val="金标宋体"/>
      </rPr>
      <t>市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叠</t>
    </r>
    <r>
      <rPr>
        <sz val="11.0"/>
        <rFont val="金标宋体"/>
      </rPr>
      <t>滘</t>
    </r>
    <r>
      <rPr>
        <sz val="11.0"/>
        <rFont val="金标宋体"/>
      </rPr>
      <t>旧</t>
    </r>
    <r>
      <rPr>
        <sz val="11.0"/>
        <rFont val="金标宋体"/>
      </rPr>
      <t>墟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一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。</t>
    </r>
  </si>
  <si>
    <t>12.5378</t>
  </si>
  <si>
    <t>6.1214</t>
  </si>
  <si>
    <t>6.4164</t>
  </si>
  <si>
    <t>15.916821</t>
  </si>
  <si>
    <t>9.9407</t>
  </si>
  <si>
    <t>1.60</t>
  </si>
  <si>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</si>
  <si>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0.71</t>
  </si>
  <si>
    <t>2.6164</t>
  </si>
  <si>
    <t>0.235345</t>
  </si>
  <si>
    <t>0.785175</t>
  </si>
  <si>
    <t>0.808741</t>
  </si>
  <si>
    <t>0.833011</t>
  </si>
  <si>
    <t>1.083004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</si>
  <si>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跨</t>
    </r>
    <r>
      <rPr>
        <sz val="11.0"/>
        <rFont val="金标宋体"/>
      </rPr>
      <t>境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</si>
  <si>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等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。</t>
    </r>
  </si>
  <si>
    <t>34.2</t>
  </si>
  <si>
    <t>8.55</t>
  </si>
  <si>
    <t>25.65</t>
  </si>
  <si>
    <t>89.291181</t>
  </si>
  <si>
    <t>2.61</t>
  </si>
  <si>
    <t>39.455754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</si>
  <si>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跨</t>
    </r>
    <r>
      <rPr>
        <sz val="11.0"/>
        <rFont val="金标宋体"/>
      </rPr>
      <t>境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</si>
  <si>
    <t>7.15</t>
  </si>
  <si>
    <t>4.27</t>
  </si>
  <si>
    <t>61.311483</t>
  </si>
  <si>
    <t>0.855001</t>
  </si>
  <si>
    <t>0.884497</t>
  </si>
  <si>
    <t>0.887121</t>
  </si>
  <si>
    <t>0.9121</t>
  </si>
  <si>
    <t>0.914855</t>
  </si>
  <si>
    <t>0.940584</t>
  </si>
  <si>
    <t>0.943475</t>
  </si>
  <si>
    <t>0.969977</t>
  </si>
  <si>
    <t>0.973014</t>
  </si>
  <si>
    <t>1.000308</t>
  </si>
  <si>
    <t>1.003498</t>
  </si>
  <si>
    <t>1.031611</t>
  </si>
  <si>
    <t>1.034958</t>
  </si>
  <si>
    <t>1.063916</t>
  </si>
  <si>
    <t>1.067433</t>
  </si>
  <si>
    <t>1.097258</t>
  </si>
  <si>
    <t>1.10095</t>
  </si>
  <si>
    <t>1.131672</t>
  </si>
  <si>
    <t>1.135547</t>
  </si>
  <si>
    <r>
      <rPr>
        <sz val="11.0"/>
        <rFont val="金标宋体"/>
      </rPr>
      <t>三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城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带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</si>
  <si>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由</t>
    </r>
    <r>
      <rPr>
        <sz val="11.0"/>
        <rFont val="金标宋体"/>
      </rPr>
      <t>平</t>
    </r>
    <r>
      <rPr>
        <sz val="11.0"/>
        <rFont val="金标宋体"/>
      </rPr>
      <t>洲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林</t>
    </r>
    <r>
      <rPr>
        <sz val="11.0"/>
        <rFont val="金标宋体"/>
      </rPr>
      <t>岳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段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公</t>
    </r>
    <r>
      <rPr>
        <sz val="11.0"/>
        <rFont val="金标宋体"/>
      </rPr>
      <t>服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</si>
  <si>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2033年至2061年</t>
  </si>
  <si>
    <t>49.2</t>
  </si>
  <si>
    <t>29.2</t>
  </si>
  <si>
    <t>62.172887</t>
  </si>
  <si>
    <t>1.26</t>
  </si>
  <si>
    <t>34.577507</t>
  </si>
  <si>
    <t>3.11</t>
  </si>
  <si>
    <r>
      <rPr>
        <sz val="11.0"/>
        <rFont val="金标宋体"/>
      </rPr>
      <t>《</t>
    </r>
    <r>
      <rPr>
        <sz val="11.0"/>
        <rFont val="金标宋体"/>
      </rPr>
      <t>三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城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带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</si>
  <si>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7.43</t>
  </si>
  <si>
    <t>0.667769</t>
  </si>
  <si>
    <t>1.017914</t>
  </si>
  <si>
    <t>1.134628</t>
  </si>
  <si>
    <t>1.362018</t>
  </si>
  <si>
    <t>1.634922</t>
  </si>
  <si>
    <t>1.962617</t>
  </si>
  <si>
    <t>2.35573</t>
  </si>
  <si>
    <t>2.827473</t>
  </si>
  <si>
    <t>20.474381</t>
  </si>
  <si>
    <r>
      <rPr>
        <sz val="11.0"/>
        <rFont val="金标宋体"/>
      </rPr>
      <t>广</t>
    </r>
    <r>
      <rPr>
        <sz val="11.0"/>
        <rFont val="金标宋体"/>
      </rPr>
      <t>珠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官</t>
    </r>
    <r>
      <rPr>
        <sz val="11.0"/>
        <rFont val="金标宋体"/>
      </rPr>
      <t>窑</t>
    </r>
    <r>
      <rPr>
        <sz val="11.0"/>
        <rFont val="金标宋体"/>
      </rPr>
      <t>货</t>
    </r>
    <r>
      <rPr>
        <sz val="11.0"/>
        <rFont val="金标宋体"/>
      </rPr>
      <t>场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</si>
  <si>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城乡冷链等物流基础设施</t>
  </si>
  <si>
    <t>城乡冷链物流设施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</si>
  <si>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型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-</t>
    </r>
    <r>
      <rPr>
        <sz val="11.0"/>
        <rFont val="金标宋体"/>
      </rPr>
      <t>环</t>
    </r>
    <r>
      <rPr>
        <sz val="11.0"/>
        <rFont val="金标宋体"/>
      </rPr>
      <t>站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陆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货</t>
    </r>
    <r>
      <rPr>
        <sz val="11.0"/>
        <rFont val="金标宋体"/>
      </rPr>
      <t>场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珠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官</t>
    </r>
    <r>
      <rPr>
        <sz val="11.0"/>
        <rFont val="金标宋体"/>
      </rPr>
      <t>窑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一</t>
    </r>
    <r>
      <rPr>
        <sz val="11.0"/>
        <rFont val="金标宋体"/>
      </rPr>
      <t>汽</t>
    </r>
    <r>
      <rPr>
        <sz val="11.0"/>
        <rFont val="金标宋体"/>
      </rPr>
      <t>大</t>
    </r>
    <r>
      <rPr>
        <sz val="11.0"/>
        <rFont val="金标宋体"/>
      </rPr>
      <t>众</t>
    </r>
    <r>
      <rPr>
        <sz val="11.0"/>
        <rFont val="金标宋体"/>
      </rPr>
      <t>厂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汽</t>
    </r>
    <r>
      <rPr>
        <sz val="11.0"/>
        <rFont val="金标宋体"/>
      </rPr>
      <t>大</t>
    </r>
    <r>
      <rPr>
        <sz val="11.0"/>
        <rFont val="金标宋体"/>
      </rPr>
      <t>众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仓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具</t>
    </r>
    <r>
      <rPr>
        <sz val="11.0"/>
        <rFont val="金标宋体"/>
      </rPr>
      <t>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汽</t>
    </r>
    <r>
      <rPr>
        <sz val="11.0"/>
        <rFont val="金标宋体"/>
      </rPr>
      <t>大</t>
    </r>
    <r>
      <rPr>
        <sz val="11.0"/>
        <rFont val="金标宋体"/>
      </rPr>
      <t>众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气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</si>
  <si>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27.094371</t>
  </si>
  <si>
    <t>11.422371</t>
  </si>
  <si>
    <t>15.672</t>
  </si>
  <si>
    <t>29.246973</t>
  </si>
  <si>
    <t>22.313494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</si>
  <si>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陆</t>
    </r>
    <r>
      <rPr>
        <sz val="11.0"/>
        <rFont val="金标宋体"/>
      </rPr>
      <t>港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》</t>
    </r>
  </si>
  <si>
    <t>3.732</t>
  </si>
  <si>
    <t>-0.0108</t>
  </si>
  <si>
    <t>0.011844</t>
  </si>
  <si>
    <t>0.183653</t>
  </si>
  <si>
    <t>0.280044</t>
  </si>
  <si>
    <t>0.583083</t>
  </si>
  <si>
    <t>0.733484</t>
  </si>
  <si>
    <t>0.832961</t>
  </si>
  <si>
    <t>0.880904</t>
  </si>
  <si>
    <t>0.878514</t>
  </si>
  <si>
    <t>0.875097</t>
  </si>
  <si>
    <t>0.927654</t>
  </si>
  <si>
    <t>0.924835</t>
  </si>
  <si>
    <t>0.91867</t>
  </si>
  <si>
    <t>3.135786</t>
  </si>
  <si>
    <t>8.304716</t>
  </si>
  <si>
    <t>1.119454</t>
  </si>
  <si>
    <t>1.038793</t>
  </si>
  <si>
    <t>1.112299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</si>
  <si>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</si>
  <si>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平</t>
    </r>
    <r>
      <rPr>
        <sz val="11.0"/>
        <rFont val="金标宋体"/>
      </rPr>
      <t>洲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桂</t>
    </r>
    <r>
      <rPr>
        <sz val="11.0"/>
        <rFont val="金标宋体"/>
      </rPr>
      <t>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小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文</t>
    </r>
    <r>
      <rPr>
        <sz val="11.0"/>
        <rFont val="金标宋体"/>
      </rPr>
      <t>平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雷</t>
    </r>
    <r>
      <rPr>
        <sz val="11.0"/>
        <rFont val="金标宋体"/>
      </rPr>
      <t>文</t>
    </r>
    <r>
      <rPr>
        <sz val="11.0"/>
        <rFont val="金标宋体"/>
      </rPr>
      <t>联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东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填</t>
    </r>
    <r>
      <rPr>
        <sz val="11.0"/>
        <rFont val="金标宋体"/>
      </rPr>
      <t>地</t>
    </r>
    <r>
      <rPr>
        <sz val="11.0"/>
        <rFont val="金标宋体"/>
      </rPr>
      <t>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超</t>
    </r>
    <r>
      <rPr>
        <sz val="11.0"/>
        <rFont val="金标宋体"/>
      </rPr>
      <t>过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面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面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映</t>
    </r>
    <r>
      <rPr>
        <sz val="11.0"/>
        <rFont val="金标宋体"/>
      </rPr>
      <t>月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双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</si>
  <si>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2022年至2029年</t>
  </si>
  <si>
    <t>2030年至2048年</t>
  </si>
  <si>
    <t>84.784423</t>
  </si>
  <si>
    <t>18.784423</t>
  </si>
  <si>
    <t>66</t>
  </si>
  <si>
    <t>158.763258</t>
  </si>
  <si>
    <t>99.417868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</si>
  <si>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</si>
  <si>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9.73</t>
  </si>
  <si>
    <t>7.89</t>
  </si>
  <si>
    <t>5.55</t>
  </si>
  <si>
    <t>5.33</t>
  </si>
  <si>
    <t>69.566522</t>
  </si>
  <si>
    <t>4.05874</t>
  </si>
  <si>
    <t>4.069434</t>
  </si>
  <si>
    <t>4.080603</t>
  </si>
  <si>
    <t>4.268864</t>
  </si>
  <si>
    <t>4.281046</t>
  </si>
  <si>
    <t>4.29377</t>
  </si>
  <si>
    <t>4.492485</t>
  </si>
  <si>
    <t>4.506363</t>
  </si>
  <si>
    <t>4.520857</t>
  </si>
  <si>
    <t>4.730694</t>
  </si>
  <si>
    <t>4.746504</t>
  </si>
  <si>
    <t>4.763016</t>
  </si>
  <si>
    <t>4.984696</t>
  </si>
  <si>
    <t>5.002706</t>
  </si>
  <si>
    <t>5.021517</t>
  </si>
  <si>
    <t>5.255815</t>
  </si>
  <si>
    <t>5.276333</t>
  </si>
  <si>
    <t>5.297762</t>
  </si>
  <si>
    <t>5.545531</t>
  </si>
  <si>
    <r>
      <rPr>
        <sz val="11.0"/>
        <rFont val="金标宋体"/>
      </rPr>
      <t>佛</t>
    </r>
    <r>
      <rPr>
        <sz val="11.0"/>
        <rFont val="金标宋体"/>
      </rPr>
      <t>高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园</t>
    </r>
    <r>
      <rPr>
        <sz val="11.0"/>
        <rFont val="金标宋体"/>
      </rPr>
      <t>岳</t>
    </r>
    <r>
      <rPr>
        <sz val="11.0"/>
        <rFont val="金标宋体"/>
      </rPr>
      <t>利</t>
    </r>
    <r>
      <rPr>
        <sz val="11.0"/>
        <rFont val="金标宋体"/>
      </rPr>
      <t>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</si>
  <si>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千</t>
    </r>
    <r>
      <rPr>
        <sz val="11.0"/>
        <rFont val="金标宋体"/>
      </rPr>
      <t>灯</t>
    </r>
    <r>
      <rPr>
        <sz val="11.0"/>
        <rFont val="金标宋体"/>
      </rPr>
      <t>湖</t>
    </r>
    <r>
      <rPr>
        <sz val="11.0"/>
        <rFont val="金标宋体"/>
      </rPr>
      <t>中</t>
    </r>
    <r>
      <rPr>
        <sz val="11.0"/>
        <rFont val="金标宋体"/>
      </rPr>
      <t>轴</t>
    </r>
    <r>
      <rPr>
        <sz val="11.0"/>
        <rFont val="金标宋体"/>
      </rPr>
      <t>线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穗</t>
    </r>
    <r>
      <rPr>
        <sz val="11.0"/>
        <rFont val="金标宋体"/>
      </rPr>
      <t>盐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江</t>
    </r>
    <r>
      <rPr>
        <sz val="11.0"/>
        <rFont val="金标宋体"/>
      </rPr>
      <t>珠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桂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。</t>
    </r>
  </si>
  <si>
    <t>2030年至2058年</t>
  </si>
  <si>
    <t>101.8673</t>
  </si>
  <si>
    <t>51.8673</t>
  </si>
  <si>
    <t>147.830916</t>
  </si>
  <si>
    <t>85.18399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</si>
  <si>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高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园</t>
    </r>
    <r>
      <rPr>
        <sz val="11.0"/>
        <rFont val="金标宋体"/>
      </rPr>
      <t>岳</t>
    </r>
    <r>
      <rPr>
        <sz val="11.0"/>
        <rFont val="金标宋体"/>
      </rPr>
      <t>利</t>
    </r>
    <r>
      <rPr>
        <sz val="11.0"/>
        <rFont val="金标宋体"/>
      </rPr>
      <t>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》</t>
    </r>
  </si>
  <si>
    <t>4.64</t>
  </si>
  <si>
    <t>3.91</t>
  </si>
  <si>
    <t>2.98</t>
  </si>
  <si>
    <t>26.3</t>
  </si>
  <si>
    <t>6.07</t>
  </si>
  <si>
    <t>3.1</t>
  </si>
  <si>
    <t>64.858806</t>
  </si>
  <si>
    <t>0.707904</t>
  </si>
  <si>
    <t>0.711662</t>
  </si>
  <si>
    <t>57.187172</t>
  </si>
  <si>
    <t>0.725193</t>
  </si>
  <si>
    <t>0.794352</t>
  </si>
  <si>
    <t>0.870428</t>
  </si>
  <si>
    <t>0.954113</t>
  </si>
  <si>
    <t>1.046165</t>
  </si>
  <si>
    <t>1.147424</t>
  </si>
  <si>
    <t>3.442272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</si>
  <si>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院</t>
    </r>
    <r>
      <rPr>
        <sz val="11.0"/>
        <rFont val="金标宋体"/>
      </rPr>
      <t>两</t>
    </r>
    <r>
      <rPr>
        <sz val="11.0"/>
        <rFont val="金标宋体"/>
      </rPr>
      <t>区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”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</si>
  <si>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院</t>
    </r>
    <r>
      <rPr>
        <sz val="11.0"/>
        <rFont val="金标宋体"/>
      </rPr>
      <t>两</t>
    </r>
    <r>
      <rPr>
        <sz val="11.0"/>
        <rFont val="金标宋体"/>
      </rPr>
      <t>区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”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资</t>
    </r>
    <r>
      <rPr>
        <sz val="11.0"/>
        <rFont val="金标宋体"/>
      </rPr>
      <t>投</t>
    </r>
    <r>
      <rPr>
        <sz val="11.0"/>
        <rFont val="金标宋体"/>
      </rPr>
      <t>审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同</t>
    </r>
    <r>
      <rPr>
        <sz val="11.0"/>
        <rFont val="金标宋体"/>
      </rPr>
      <t>意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南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沙</t>
    </r>
    <r>
      <rPr>
        <sz val="11.0"/>
        <rFont val="金标宋体"/>
      </rPr>
      <t>头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南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楼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北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楼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沙</t>
    </r>
    <r>
      <rPr>
        <sz val="11.0"/>
        <rFont val="金标宋体"/>
      </rPr>
      <t>头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：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桂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九</t>
    </r>
    <r>
      <rPr>
        <sz val="11.0"/>
        <rFont val="金标宋体"/>
      </rPr>
      <t>江</t>
    </r>
    <r>
      <rPr>
        <sz val="11.0"/>
        <rFont val="金标宋体"/>
      </rPr>
      <t>镇</t>
    </r>
  </si>
  <si>
    <t>21.21</t>
  </si>
  <si>
    <t>5.21</t>
  </si>
  <si>
    <t>49.044625</t>
  </si>
  <si>
    <t>27.791651</t>
  </si>
  <si>
    <t>1.76</t>
  </si>
  <si>
    <t>3.07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</si>
  <si>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及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的</t>
    </r>
    <r>
      <rPr>
        <sz val="11.0"/>
        <rFont val="金标宋体"/>
      </rPr>
      <t>前</t>
    </r>
    <r>
      <rPr>
        <sz val="11.0"/>
        <rFont val="金标宋体"/>
      </rPr>
      <t>提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(</t>
    </r>
    <r>
      <rPr>
        <sz val="11.0"/>
        <rFont val="金标宋体"/>
      </rPr>
      <t>少</t>
    </r>
    <r>
      <rPr>
        <sz val="11.0"/>
        <rFont val="金标宋体"/>
      </rPr>
      <t>估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多</t>
    </r>
    <r>
      <rPr>
        <sz val="11.0"/>
        <rFont val="金标宋体"/>
      </rPr>
      <t>估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)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选</t>
    </r>
    <r>
      <rPr>
        <sz val="11.0"/>
        <rFont val="金标宋体"/>
      </rPr>
      <t>择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较</t>
    </r>
    <r>
      <rPr>
        <sz val="11.0"/>
        <rFont val="金标宋体"/>
      </rPr>
      <t>低</t>
    </r>
    <r>
      <rPr>
        <sz val="11.0"/>
        <rFont val="金标宋体"/>
      </rPr>
      <t>值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选</t>
    </r>
    <r>
      <rPr>
        <sz val="11.0"/>
        <rFont val="金标宋体"/>
      </rPr>
      <t>择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较</t>
    </r>
    <r>
      <rPr>
        <sz val="11.0"/>
        <rFont val="金标宋体"/>
      </rPr>
      <t>高</t>
    </r>
    <r>
      <rPr>
        <sz val="11.0"/>
        <rFont val="金标宋体"/>
      </rPr>
      <t>值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法</t>
    </r>
    <r>
      <rPr>
        <sz val="11.0"/>
        <rFont val="金标宋体"/>
      </rPr>
      <t>律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状</t>
    </r>
    <r>
      <rPr>
        <sz val="11.0"/>
        <rFont val="金标宋体"/>
      </rPr>
      <t>况</t>
    </r>
    <r>
      <rPr>
        <sz val="11.0"/>
        <rFont val="金标宋体"/>
      </rPr>
      <t>或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宏</t>
    </r>
    <r>
      <rPr>
        <sz val="11.0"/>
        <rFont val="金标宋体"/>
      </rPr>
      <t>观</t>
    </r>
    <r>
      <rPr>
        <sz val="11.0"/>
        <rFont val="金标宋体"/>
      </rPr>
      <t>调</t>
    </r>
    <r>
      <rPr>
        <sz val="11.0"/>
        <rFont val="金标宋体"/>
      </rPr>
      <t>控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无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变</t>
    </r>
    <r>
      <rPr>
        <sz val="11.0"/>
        <rFont val="金标宋体"/>
      </rPr>
      <t>化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利</t>
    </r>
    <r>
      <rPr>
        <sz val="11.0"/>
        <rFont val="金标宋体"/>
      </rPr>
      <t>率</t>
    </r>
    <r>
      <rPr>
        <sz val="11.0"/>
        <rFont val="金标宋体"/>
      </rPr>
      <t>、</t>
    </r>
    <r>
      <rPr>
        <sz val="11.0"/>
        <rFont val="金标宋体"/>
      </rPr>
      <t>汇</t>
    </r>
    <r>
      <rPr>
        <sz val="11.0"/>
        <rFont val="金标宋体"/>
      </rPr>
      <t>率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货</t>
    </r>
    <r>
      <rPr>
        <sz val="11.0"/>
        <rFont val="金标宋体"/>
      </rPr>
      <t>膨</t>
    </r>
    <r>
      <rPr>
        <sz val="11.0"/>
        <rFont val="金标宋体"/>
      </rPr>
      <t>胀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等</t>
    </r>
    <r>
      <rPr>
        <sz val="11.0"/>
        <rFont val="金标宋体"/>
      </rPr>
      <t>无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变</t>
    </r>
    <r>
      <rPr>
        <sz val="11.0"/>
        <rFont val="金标宋体"/>
      </rPr>
      <t>化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有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的</t>
    </r>
    <r>
      <rPr>
        <sz val="11.0"/>
        <rFont val="金标宋体"/>
      </rPr>
      <t>法</t>
    </r>
    <r>
      <rPr>
        <sz val="11.0"/>
        <rFont val="金标宋体"/>
      </rPr>
      <t>律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无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变</t>
    </r>
    <r>
      <rPr>
        <sz val="11.0"/>
        <rFont val="金标宋体"/>
      </rPr>
      <t>化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的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能</t>
    </r>
    <r>
      <rPr>
        <sz val="11.0"/>
        <rFont val="金标宋体"/>
      </rPr>
      <t>够</t>
    </r>
    <r>
      <rPr>
        <sz val="11.0"/>
        <rFont val="金标宋体"/>
      </rPr>
      <t>顺</t>
    </r>
    <r>
      <rPr>
        <sz val="11.0"/>
        <rFont val="金标宋体"/>
      </rPr>
      <t>利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无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人</t>
    </r>
    <r>
      <rPr>
        <sz val="11.0"/>
        <rFont val="金标宋体"/>
      </rPr>
      <t>力</t>
    </r>
    <r>
      <rPr>
        <sz val="11.0"/>
        <rFont val="金标宋体"/>
      </rPr>
      <t>不</t>
    </r>
    <r>
      <rPr>
        <sz val="11.0"/>
        <rFont val="金标宋体"/>
      </rPr>
      <t>可</t>
    </r>
    <r>
      <rPr>
        <sz val="11.0"/>
        <rFont val="金标宋体"/>
      </rPr>
      <t>抗</t>
    </r>
    <r>
      <rPr>
        <sz val="11.0"/>
        <rFont val="金标宋体"/>
      </rPr>
      <t>拒</t>
    </r>
    <r>
      <rPr>
        <sz val="11.0"/>
        <rFont val="金标宋体"/>
      </rPr>
      <t>及</t>
    </r>
    <r>
      <rPr>
        <sz val="11.0"/>
        <rFont val="金标宋体"/>
      </rPr>
      <t>不</t>
    </r>
    <r>
      <rPr>
        <sz val="11.0"/>
        <rFont val="金标宋体"/>
      </rPr>
      <t>可</t>
    </r>
    <r>
      <rPr>
        <sz val="11.0"/>
        <rFont val="金标宋体"/>
      </rPr>
      <t>预</t>
    </r>
    <r>
      <rPr>
        <sz val="11.0"/>
        <rFont val="金标宋体"/>
      </rPr>
      <t>见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对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不</t>
    </r>
    <r>
      <rPr>
        <sz val="11.0"/>
        <rFont val="金标宋体"/>
      </rPr>
      <t>利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均</t>
    </r>
    <r>
      <rPr>
        <sz val="11.0"/>
        <rFont val="金标宋体"/>
      </rPr>
      <t>以</t>
    </r>
    <r>
      <rPr>
        <sz val="11.0"/>
        <rFont val="金标宋体"/>
      </rPr>
      <t>收</t>
    </r>
    <r>
      <rPr>
        <sz val="11.0"/>
        <rFont val="金标宋体"/>
      </rPr>
      <t>付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制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月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直</t>
    </r>
    <r>
      <rPr>
        <sz val="11.0"/>
        <rFont val="金标宋体"/>
      </rPr>
      <t>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定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量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每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控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日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。</t>
    </r>
  </si>
  <si>
    <t>15.05</t>
  </si>
  <si>
    <t>0.590491</t>
  </si>
  <si>
    <t>1.767766</t>
  </si>
  <si>
    <t>1.769484</t>
  </si>
  <si>
    <t>1.770498</t>
  </si>
  <si>
    <t>1.770773</t>
  </si>
  <si>
    <t>1.770271</t>
  </si>
  <si>
    <t>1.768954</t>
  </si>
  <si>
    <t>1.766817</t>
  </si>
  <si>
    <t>1.763783</t>
  </si>
  <si>
    <t>1.75985</t>
  </si>
  <si>
    <t>1.754933</t>
  </si>
  <si>
    <t>1.749026</t>
  </si>
  <si>
    <t>1.742082</t>
  </si>
  <si>
    <t>1.734053</t>
  </si>
  <si>
    <t>1.724891</t>
  </si>
  <si>
    <t>1.714543</t>
  </si>
  <si>
    <t>1.702957</t>
  </si>
  <si>
    <t>1.690079</t>
  </si>
  <si>
    <t>1.675886</t>
  </si>
  <si>
    <t>1.660287</t>
  </si>
  <si>
    <t>1.643255</t>
  </si>
  <si>
    <t>1.624729</t>
  </si>
  <si>
    <t>1.604611</t>
  </si>
  <si>
    <t>1.582869</t>
  </si>
  <si>
    <t>1.559467</t>
  </si>
  <si>
    <t>1.534303</t>
  </si>
  <si>
    <t>1.507303</t>
  </si>
  <si>
    <t>1.478431</t>
  </si>
  <si>
    <t>1.447565</t>
  </si>
  <si>
    <t>1.414668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</si>
  <si>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</si>
  <si>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由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在</t>
    </r>
    <r>
      <rPr>
        <sz val="11.0"/>
        <rFont val="金标宋体"/>
      </rPr>
      <t>粤</t>
    </r>
    <r>
      <rPr>
        <sz val="11.0"/>
        <rFont val="金标宋体"/>
      </rPr>
      <t>桂</t>
    </r>
    <r>
      <rPr>
        <sz val="11.0"/>
        <rFont val="金标宋体"/>
      </rPr>
      <t>黔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期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是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一</t>
    </r>
    <r>
      <rPr>
        <sz val="11.0"/>
        <rFont val="金标宋体"/>
      </rPr>
      <t>所</t>
    </r>
    <r>
      <rPr>
        <sz val="11.0"/>
        <rFont val="金标宋体"/>
      </rPr>
      <t>立</t>
    </r>
    <r>
      <rPr>
        <sz val="11.0"/>
        <rFont val="金标宋体"/>
      </rPr>
      <t>足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、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面</t>
    </r>
    <r>
      <rPr>
        <sz val="11.0"/>
        <rFont val="金标宋体"/>
      </rPr>
      <t>向</t>
    </r>
    <r>
      <rPr>
        <sz val="11.0"/>
        <rFont val="金标宋体"/>
      </rPr>
      <t>全</t>
    </r>
    <r>
      <rPr>
        <sz val="11.0"/>
        <rFont val="金标宋体"/>
      </rPr>
      <t>省</t>
    </r>
    <r>
      <rPr>
        <sz val="11.0"/>
        <rFont val="金标宋体"/>
      </rPr>
      <t>、</t>
    </r>
    <r>
      <rPr>
        <sz val="11.0"/>
        <rFont val="金标宋体"/>
      </rPr>
      <t>放</t>
    </r>
    <r>
      <rPr>
        <sz val="11.0"/>
        <rFont val="金标宋体"/>
      </rPr>
      <t>眼</t>
    </r>
    <r>
      <rPr>
        <sz val="11.0"/>
        <rFont val="金标宋体"/>
      </rPr>
      <t>全</t>
    </r>
    <r>
      <rPr>
        <sz val="11.0"/>
        <rFont val="金标宋体"/>
      </rPr>
      <t>球</t>
    </r>
    <r>
      <rPr>
        <sz val="11.0"/>
        <rFont val="金标宋体"/>
      </rPr>
      <t>、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和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省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的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含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率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</si>
  <si>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2022年至2046年</t>
  </si>
  <si>
    <t>38.56</t>
  </si>
  <si>
    <t>7.715</t>
  </si>
  <si>
    <t>30.845</t>
  </si>
  <si>
    <t>90.59102172</t>
  </si>
  <si>
    <t>47.0862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</si>
  <si>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</si>
  <si>
    <t>22.485</t>
  </si>
  <si>
    <t>0.7131035</t>
  </si>
  <si>
    <t>1.22933715</t>
  </si>
  <si>
    <t>1.78742981</t>
  </si>
  <si>
    <t>2.38987725</t>
  </si>
  <si>
    <t>2.52220283</t>
  </si>
  <si>
    <t>2.26068082</t>
  </si>
  <si>
    <t>2.40557438</t>
  </si>
  <si>
    <t>2.55715739</t>
  </si>
  <si>
    <t>2.71571485</t>
  </si>
  <si>
    <t>2.88154337</t>
  </si>
  <si>
    <t>3.0549516</t>
  </si>
  <si>
    <t>3.23626071</t>
  </si>
  <si>
    <t>3.42580488</t>
  </si>
  <si>
    <t>3.62393179</t>
  </si>
  <si>
    <t>3.83100322</t>
  </si>
  <si>
    <t>4.04739551</t>
  </si>
  <si>
    <t>4.27350021</t>
  </si>
  <si>
    <t>4.50972463</t>
  </si>
  <si>
    <t>4.75649248</t>
  </si>
  <si>
    <t>5.01424451</t>
  </si>
  <si>
    <t>5.28343916</t>
  </si>
  <si>
    <t>5.56455328</t>
  </si>
  <si>
    <t>5.85808281</t>
  </si>
  <si>
    <t>6.16454357</t>
  </si>
  <si>
    <t>6.48447201</t>
  </si>
  <si>
    <r>
      <rPr>
        <sz val="11.0"/>
        <rFont val="金标宋体"/>
      </rPr>
      <t>里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里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</si>
  <si>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里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</si>
  <si>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2020年至2030年</t>
  </si>
  <si>
    <t>37.440389</t>
  </si>
  <si>
    <t>18.720389</t>
  </si>
  <si>
    <t>50.527039</t>
  </si>
  <si>
    <t>1.35</t>
  </si>
  <si>
    <t>32.515681</t>
  </si>
  <si>
    <r>
      <rPr>
        <sz val="11.0"/>
        <rFont val="金标宋体"/>
      </rPr>
      <t>《</t>
    </r>
    <r>
      <rPr>
        <sz val="11.0"/>
        <rFont val="金标宋体"/>
      </rPr>
      <t>里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里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</si>
  <si>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6.43</t>
  </si>
  <si>
    <t>0.97</t>
  </si>
  <si>
    <t>0.700991</t>
  </si>
  <si>
    <t>0.715961</t>
  </si>
  <si>
    <t>0.736082</t>
  </si>
  <si>
    <t>0.751798</t>
  </si>
  <si>
    <t>0.789428</t>
  </si>
  <si>
    <t>0.806757</t>
  </si>
  <si>
    <t>24.491342</t>
  </si>
  <si>
    <t>0.847136</t>
  </si>
  <si>
    <t>0.88953</t>
  </si>
  <si>
    <t>0.909591</t>
  </si>
  <si>
    <t>0.934047</t>
  </si>
  <si>
    <t>0.955112</t>
  </si>
  <si>
    <t>1.002906</t>
  </si>
  <si>
    <t>1.026129</t>
  </si>
  <si>
    <t>1.053092</t>
  </si>
  <si>
    <t>1.077477</t>
  </si>
  <si>
    <t>1.131391</t>
  </si>
  <si>
    <t>4.693891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</si>
  <si>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里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</si>
  <si>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水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及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扩</t>
    </r>
    <r>
      <rPr>
        <sz val="11.0"/>
        <rFont val="金标宋体"/>
      </rPr>
      <t>宽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源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及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水</t>
    </r>
    <r>
      <rPr>
        <sz val="11.0"/>
        <rFont val="金标宋体"/>
      </rPr>
      <t>塘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(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文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池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节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传</t>
    </r>
    <r>
      <rPr>
        <sz val="11.0"/>
        <rFont val="金标宋体"/>
      </rPr>
      <t>输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里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。</t>
    </r>
  </si>
  <si>
    <t>2019年至2027年</t>
  </si>
  <si>
    <t>21.541364</t>
  </si>
  <si>
    <t>6.462464</t>
  </si>
  <si>
    <t>15.0789</t>
  </si>
  <si>
    <t>44.145116</t>
  </si>
  <si>
    <t>28.92224</t>
  </si>
  <si>
    <t>1.53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</si>
  <si>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里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资</t>
    </r>
    <r>
      <rPr>
        <sz val="11.0"/>
        <rFont val="金标宋体"/>
      </rPr>
      <t>﹝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﹞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》</t>
    </r>
  </si>
  <si>
    <t>10.33</t>
  </si>
  <si>
    <t>2.19</t>
  </si>
  <si>
    <t>1.3589</t>
  </si>
  <si>
    <t>12.144892</t>
  </si>
  <si>
    <t>26.936338</t>
  </si>
  <si>
    <t>0.097147</t>
  </si>
  <si>
    <t>0.100803</t>
  </si>
  <si>
    <t>0.106101</t>
  </si>
  <si>
    <t>0.110089</t>
  </si>
  <si>
    <t>0.114254</t>
  </si>
  <si>
    <t>0.120232</t>
  </si>
  <si>
    <t>0.124776</t>
  </si>
  <si>
    <t>0.129521</t>
  </si>
  <si>
    <t>0.13629</t>
  </si>
  <si>
    <t>0.141466</t>
  </si>
  <si>
    <t>0.146871</t>
  </si>
  <si>
    <t>0.154507</t>
  </si>
  <si>
    <t>0.160403</t>
  </si>
  <si>
    <t>0.166561</t>
  </si>
  <si>
    <t>0.17515</t>
  </si>
  <si>
    <t>0.181867</t>
  </si>
  <si>
    <t>0.188882</t>
  </si>
  <si>
    <t>0.198613</t>
  </si>
  <si>
    <t>0.206265</t>
  </si>
  <si>
    <t>0.214257</t>
  </si>
  <si>
    <t>0.225245</t>
  </si>
  <si>
    <t>0.233962</t>
  </si>
  <si>
    <t>0.243066</t>
  </si>
  <si>
    <t>0.255483</t>
  </si>
  <si>
    <t>0.265414</t>
  </si>
  <si>
    <t>0.275785</t>
  </si>
  <si>
    <t>0.289782</t>
  </si>
  <si>
    <t>0.301094</t>
  </si>
  <si>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</si>
  <si>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极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跨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两</t>
    </r>
    <r>
      <rPr>
        <sz val="11.0"/>
        <rFont val="金标宋体"/>
      </rPr>
      <t>区</t>
    </r>
    <r>
      <rPr>
        <sz val="11.0"/>
        <rFont val="金标宋体"/>
      </rPr>
      <t>九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核</t>
    </r>
    <r>
      <rPr>
        <sz val="11.0"/>
        <rFont val="金标宋体"/>
      </rPr>
      <t>一</t>
    </r>
    <r>
      <rPr>
        <sz val="11.0"/>
        <rFont val="金标宋体"/>
      </rPr>
      <t>轴</t>
    </r>
    <r>
      <rPr>
        <sz val="11.0"/>
        <rFont val="金标宋体"/>
      </rPr>
      <t>一</t>
    </r>
    <r>
      <rPr>
        <sz val="11.0"/>
        <rFont val="金标宋体"/>
      </rPr>
      <t>带</t>
    </r>
    <r>
      <rPr>
        <sz val="11.0"/>
        <rFont val="金标宋体"/>
      </rPr>
      <t>多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格</t>
    </r>
    <r>
      <rPr>
        <sz val="11.0"/>
        <rFont val="金标宋体"/>
      </rPr>
      <t>局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圈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坚</t>
    </r>
    <r>
      <rPr>
        <sz val="11.0"/>
        <rFont val="金标宋体"/>
      </rPr>
      <t>持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突</t>
    </r>
    <r>
      <rPr>
        <sz val="11.0"/>
        <rFont val="金标宋体"/>
      </rPr>
      <t>破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半</t>
    </r>
    <r>
      <rPr>
        <sz val="11.0"/>
        <rFont val="金标宋体"/>
      </rPr>
      <t>导</t>
    </r>
    <r>
      <rPr>
        <sz val="11.0"/>
        <rFont val="金标宋体"/>
      </rPr>
      <t>体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高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；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引</t>
    </r>
    <r>
      <rPr>
        <sz val="11.0"/>
        <rFont val="金标宋体"/>
      </rPr>
      <t>进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等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力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陶</t>
    </r>
    <r>
      <rPr>
        <sz val="11.0"/>
        <rFont val="金标宋体"/>
      </rPr>
      <t>瓷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建</t>
    </r>
    <r>
      <rPr>
        <sz val="11.0"/>
        <rFont val="金标宋体"/>
      </rPr>
      <t>材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饮</t>
    </r>
    <r>
      <rPr>
        <sz val="11.0"/>
        <rFont val="金标宋体"/>
      </rPr>
      <t>料</t>
    </r>
    <r>
      <rPr>
        <sz val="11.0"/>
        <rFont val="金标宋体"/>
      </rPr>
      <t>等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型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，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正</t>
    </r>
    <r>
      <rPr>
        <sz val="11.0"/>
        <rFont val="金标宋体"/>
      </rPr>
      <t>在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中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圈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，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及</t>
    </r>
    <r>
      <rPr>
        <sz val="11.0"/>
        <rFont val="金标宋体"/>
      </rPr>
      <t>“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”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部</t>
    </r>
    <r>
      <rPr>
        <sz val="11.0"/>
        <rFont val="金标宋体"/>
      </rPr>
      <t>署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桂</t>
    </r>
    <r>
      <rPr>
        <sz val="11.0"/>
        <rFont val="金标宋体"/>
      </rPr>
      <t>澜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征</t>
    </r>
    <r>
      <rPr>
        <sz val="11.0"/>
        <rFont val="金标宋体"/>
      </rPr>
      <t>拆</t>
    </r>
    <r>
      <rPr>
        <sz val="11.0"/>
        <rFont val="金标宋体"/>
      </rPr>
      <t>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及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征</t>
    </r>
    <r>
      <rPr>
        <sz val="11.0"/>
        <rFont val="金标宋体"/>
      </rPr>
      <t>拆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</si>
  <si>
    <t>45.6217</t>
  </si>
  <si>
    <t>13.7217</t>
  </si>
  <si>
    <t>31.9</t>
  </si>
  <si>
    <t>83.636471</t>
  </si>
  <si>
    <t>1.83</t>
  </si>
  <si>
    <t>51.965265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</si>
  <si>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</si>
  <si>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1.21</t>
  </si>
  <si>
    <t>2.97</t>
  </si>
  <si>
    <t>11.2</t>
  </si>
  <si>
    <t>14.45</t>
  </si>
  <si>
    <t>1.974626</t>
  </si>
  <si>
    <t>2.122591</t>
  </si>
  <si>
    <t>2.270557</t>
  </si>
  <si>
    <t>2.499413</t>
  </si>
  <si>
    <t>2.751155</t>
  </si>
  <si>
    <t>3.028072</t>
  </si>
  <si>
    <t>3.332679</t>
  </si>
  <si>
    <t>3.667747</t>
  </si>
  <si>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</si>
  <si>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处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和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</si>
  <si>
    <t>2024年至2052年</t>
  </si>
  <si>
    <t>136.659332</t>
  </si>
  <si>
    <t>55.674159</t>
  </si>
  <si>
    <t>80.985173</t>
  </si>
  <si>
    <t>211.96838519</t>
  </si>
  <si>
    <t>127.43916</t>
  </si>
  <si>
    <t>1.66</t>
  </si>
  <si>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及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方</t>
    </r>
    <r>
      <rPr>
        <sz val="11.0"/>
        <rFont val="金标宋体"/>
      </rPr>
      <t>法</t>
    </r>
    <r>
      <rPr>
        <sz val="11.0"/>
        <rFont val="金标宋体"/>
      </rPr>
      <t>与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)</t>
    </r>
    <r>
      <rPr>
        <sz val="11.0"/>
        <rFont val="金标宋体"/>
      </rPr>
      <t>(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版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指</t>
    </r>
    <r>
      <rPr>
        <sz val="11.0"/>
        <rFont val="金标宋体"/>
      </rPr>
      <t>商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和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等</t>
    </r>
    <r>
      <rPr>
        <sz val="11.0"/>
        <rFont val="金标宋体"/>
      </rPr>
      <t>资</t>
    </r>
    <r>
      <rPr>
        <sz val="11.0"/>
        <rFont val="金标宋体"/>
      </rPr>
      <t>科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。</t>
    </r>
  </si>
  <si>
    <t>36.565173</t>
  </si>
  <si>
    <t>10.3</t>
  </si>
  <si>
    <t>5.04</t>
  </si>
  <si>
    <t>17.36</t>
  </si>
  <si>
    <t>11.72</t>
  </si>
  <si>
    <t>0.985544</t>
  </si>
  <si>
    <t>1.016431</t>
  </si>
  <si>
    <t>25.3767398</t>
  </si>
  <si>
    <t>1.98032639</t>
  </si>
  <si>
    <t>1.622933</t>
  </si>
  <si>
    <t>1.680357</t>
  </si>
  <si>
    <t>1.737511</t>
  </si>
  <si>
    <t>6.062035</t>
  </si>
  <si>
    <t>6.214798</t>
  </si>
  <si>
    <t>6.370091</t>
  </si>
  <si>
    <t>6.621304</t>
  </si>
  <si>
    <t>6.789488</t>
  </si>
  <si>
    <t>6.960642</t>
  </si>
  <si>
    <t>7.232758</t>
  </si>
  <si>
    <t>7.417781</t>
  </si>
  <si>
    <t>7.606237</t>
  </si>
  <si>
    <t>7.901112</t>
  </si>
  <si>
    <t>8.1048</t>
  </si>
  <si>
    <t>8.312417</t>
  </si>
  <si>
    <t>8.631956</t>
  </si>
  <si>
    <t>8.856516</t>
  </si>
  <si>
    <t>9.085542</t>
  </si>
  <si>
    <t>9.432461</t>
  </si>
  <si>
    <t>9.679661</t>
  </si>
  <si>
    <t>9.931887</t>
  </si>
  <si>
    <t>10.308665</t>
  </si>
  <si>
    <t>8.425957</t>
  </si>
  <si>
    <t>8.640871</t>
  </si>
  <si>
    <t>8.981564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</si>
  <si>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</si>
  <si>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纲</t>
    </r>
    <r>
      <rPr>
        <sz val="11.0"/>
        <rFont val="金标宋体"/>
      </rPr>
      <t>要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少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</si>
  <si>
    <t>2031年至2056年</t>
  </si>
  <si>
    <t>62.139386</t>
  </si>
  <si>
    <t>22.139386</t>
  </si>
  <si>
    <t>40</t>
  </si>
  <si>
    <t>131.132996</t>
  </si>
  <si>
    <t>69.29622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</si>
  <si>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（</t>
    </r>
    <r>
      <rPr>
        <sz val="11.0"/>
        <rFont val="金标宋体"/>
      </rPr>
      <t>修</t>
    </r>
    <r>
      <rPr>
        <sz val="11.0"/>
        <rFont val="金标宋体"/>
      </rPr>
      <t>编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和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（</t>
    </r>
    <r>
      <rPr>
        <sz val="11.0"/>
        <rFont val="金标宋体"/>
      </rPr>
      <t>修</t>
    </r>
    <r>
      <rPr>
        <sz val="11.0"/>
        <rFont val="金标宋体"/>
      </rPr>
      <t>编</t>
    </r>
    <r>
      <rPr>
        <sz val="11.0"/>
        <rFont val="金标宋体"/>
      </rPr>
      <t>稿</t>
    </r>
    <r>
      <rPr>
        <sz val="11.0"/>
        <rFont val="金标宋体"/>
      </rPr>
      <t>）</t>
    </r>
    <r>
      <rPr>
        <sz val="11.0"/>
        <rFont val="金标宋体"/>
      </rPr>
      <t>》</t>
    </r>
  </si>
  <si>
    <t>31.79</t>
  </si>
  <si>
    <t>2.044054</t>
  </si>
  <si>
    <t>2.102338</t>
  </si>
  <si>
    <t>2.162369</t>
  </si>
  <si>
    <t>2.224203</t>
  </si>
  <si>
    <t>2.287895</t>
  </si>
  <si>
    <t>2.353499</t>
  </si>
  <si>
    <t>2.421072</t>
  </si>
  <si>
    <t>56.084869</t>
  </si>
  <si>
    <t>2.562368</t>
  </si>
  <si>
    <t>2.636211</t>
  </si>
  <si>
    <t>2.712276</t>
  </si>
  <si>
    <t>2.790624</t>
  </si>
  <si>
    <t>2.871323</t>
  </si>
  <si>
    <t>2.954445</t>
  </si>
  <si>
    <t>3.040067</t>
  </si>
  <si>
    <t>3.128257</t>
  </si>
  <si>
    <t>3.219098</t>
  </si>
  <si>
    <t>3.312665</t>
  </si>
  <si>
    <t>3.409046</t>
  </si>
  <si>
    <t>3.508315</t>
  </si>
  <si>
    <t>3.610569</t>
  </si>
  <si>
    <t>3.715893</t>
  </si>
  <si>
    <t>3.824384</t>
  </si>
  <si>
    <t>3.936131</t>
  </si>
  <si>
    <t>4.051234</t>
  </si>
  <si>
    <t>4.169791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</si>
  <si>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粤</t>
    </r>
    <r>
      <rPr>
        <sz val="11.0"/>
        <rFont val="金标宋体"/>
      </rPr>
      <t>古</t>
    </r>
    <r>
      <rPr>
        <sz val="11.0"/>
        <rFont val="金标宋体"/>
      </rPr>
      <t>驿</t>
    </r>
    <r>
      <rPr>
        <sz val="11.0"/>
        <rFont val="金标宋体"/>
      </rPr>
      <t>道</t>
    </r>
    <r>
      <rPr>
        <sz val="11.0"/>
        <rFont val="金标宋体"/>
      </rPr>
      <t>—</t>
    </r>
    <r>
      <rPr>
        <sz val="11.0"/>
        <rFont val="金标宋体"/>
      </rPr>
      <t>官</t>
    </r>
    <r>
      <rPr>
        <sz val="11.0"/>
        <rFont val="金标宋体"/>
      </rPr>
      <t>窑</t>
    </r>
    <r>
      <rPr>
        <sz val="11.0"/>
        <rFont val="金标宋体"/>
      </rPr>
      <t>长</t>
    </r>
    <r>
      <rPr>
        <sz val="11.0"/>
        <rFont val="金标宋体"/>
      </rPr>
      <t>街</t>
    </r>
    <r>
      <rPr>
        <sz val="11.0"/>
        <rFont val="金标宋体"/>
      </rPr>
      <t>改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</si>
  <si>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南</t>
    </r>
    <r>
      <rPr>
        <sz val="11.0"/>
        <rFont val="金标宋体"/>
      </rPr>
      <t>粤</t>
    </r>
    <r>
      <rPr>
        <sz val="11.0"/>
        <rFont val="金标宋体"/>
      </rPr>
      <t>古</t>
    </r>
    <r>
      <rPr>
        <sz val="11.0"/>
        <rFont val="金标宋体"/>
      </rPr>
      <t>驿</t>
    </r>
    <r>
      <rPr>
        <sz val="11.0"/>
        <rFont val="金标宋体"/>
      </rPr>
      <t>道</t>
    </r>
    <r>
      <rPr>
        <sz val="11.0"/>
        <rFont val="金标宋体"/>
      </rPr>
      <t>—</t>
    </r>
    <r>
      <rPr>
        <sz val="11.0"/>
        <rFont val="金标宋体"/>
      </rPr>
      <t>官</t>
    </r>
    <r>
      <rPr>
        <sz val="11.0"/>
        <rFont val="金标宋体"/>
      </rPr>
      <t>窑</t>
    </r>
    <r>
      <rPr>
        <sz val="11.0"/>
        <rFont val="金标宋体"/>
      </rPr>
      <t>长</t>
    </r>
    <r>
      <rPr>
        <sz val="11.0"/>
        <rFont val="金标宋体"/>
      </rPr>
      <t>街</t>
    </r>
    <r>
      <rPr>
        <sz val="11.0"/>
        <rFont val="金标宋体"/>
      </rPr>
      <t>改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分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按</t>
    </r>
    <r>
      <rPr>
        <sz val="11.0"/>
        <rFont val="金标宋体"/>
      </rPr>
      <t>明</t>
    </r>
    <r>
      <rPr>
        <sz val="11.0"/>
        <rFont val="金标宋体"/>
      </rPr>
      <t>清</t>
    </r>
    <r>
      <rPr>
        <sz val="11.0"/>
        <rFont val="金标宋体"/>
      </rPr>
      <t>及</t>
    </r>
    <r>
      <rPr>
        <sz val="11.0"/>
        <rFont val="金标宋体"/>
      </rPr>
      <t>民</t>
    </r>
    <r>
      <rPr>
        <sz val="11.0"/>
        <rFont val="金标宋体"/>
      </rPr>
      <t>国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风</t>
    </r>
    <r>
      <rPr>
        <sz val="11.0"/>
        <rFont val="金标宋体"/>
      </rPr>
      <t>格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门</t>
    </r>
    <r>
      <rPr>
        <sz val="11.0"/>
        <rFont val="金标宋体"/>
      </rPr>
      <t>店</t>
    </r>
    <r>
      <rPr>
        <sz val="11.0"/>
        <rFont val="金标宋体"/>
      </rPr>
      <t>招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盗</t>
    </r>
    <r>
      <rPr>
        <sz val="11.0"/>
        <rFont val="金标宋体"/>
      </rPr>
      <t>网</t>
    </r>
    <r>
      <rPr>
        <sz val="11.0"/>
        <rFont val="金标宋体"/>
      </rPr>
      <t>和</t>
    </r>
    <r>
      <rPr>
        <sz val="11.0"/>
        <rFont val="金标宋体"/>
      </rPr>
      <t>雨</t>
    </r>
    <r>
      <rPr>
        <sz val="11.0"/>
        <rFont val="金标宋体"/>
      </rPr>
      <t>蓬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五</t>
    </r>
    <r>
      <rPr>
        <sz val="11.0"/>
        <rFont val="金标宋体"/>
      </rPr>
      <t>位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零</t>
    </r>
    <r>
      <rPr>
        <sz val="11.0"/>
        <rFont val="金标宋体"/>
      </rPr>
      <t>碎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旧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</si>
  <si>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2020年至2029年</t>
  </si>
  <si>
    <t>2030年至2052年</t>
  </si>
  <si>
    <t>9.835</t>
  </si>
  <si>
    <t>5.335</t>
  </si>
  <si>
    <t>16.169181</t>
  </si>
  <si>
    <t>6.79222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</si>
  <si>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等</t>
    </r>
  </si>
  <si>
    <t>0.63</t>
  </si>
  <si>
    <t>1.14</t>
  </si>
  <si>
    <t>1.06</t>
  </si>
  <si>
    <t>0.45522</t>
  </si>
  <si>
    <t>0.554648</t>
  </si>
  <si>
    <t>0.610113</t>
  </si>
  <si>
    <t>0.671122</t>
  </si>
  <si>
    <t>0.738235</t>
  </si>
  <si>
    <t>0.81206</t>
  </si>
  <si>
    <t>0.893267</t>
  </si>
  <si>
    <t>0.982593</t>
  </si>
  <si>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站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</si>
  <si>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“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”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“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站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省</t>
    </r>
    <r>
      <rPr>
        <sz val="11.0"/>
        <rFont val="金标宋体"/>
      </rPr>
      <t>委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深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“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强</t>
    </r>
    <r>
      <rPr>
        <sz val="11.0"/>
        <rFont val="金标宋体"/>
      </rPr>
      <t>省</t>
    </r>
    <r>
      <rPr>
        <sz val="11.0"/>
        <rFont val="金标宋体"/>
      </rPr>
      <t>”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力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的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“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站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将</t>
    </r>
    <r>
      <rPr>
        <sz val="11.0"/>
        <rFont val="金标宋体"/>
      </rPr>
      <t>狮</t>
    </r>
    <r>
      <rPr>
        <sz val="11.0"/>
        <rFont val="金标宋体"/>
      </rPr>
      <t>西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的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。</t>
    </r>
    <r>
      <rPr>
        <sz val="11.0"/>
        <rFont val="金标宋体"/>
      </rPr>
      <t>现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将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首</t>
    </r>
    <r>
      <rPr>
        <sz val="11.0"/>
        <rFont val="金标宋体"/>
      </rPr>
      <t>批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二</t>
    </r>
    <r>
      <rPr>
        <sz val="11.0"/>
        <rFont val="金标宋体"/>
      </rPr>
      <t>环</t>
    </r>
    <r>
      <rPr>
        <sz val="11.0"/>
        <rFont val="金标宋体"/>
      </rPr>
      <t>板</t>
    </r>
    <r>
      <rPr>
        <sz val="11.0"/>
        <rFont val="金标宋体"/>
      </rPr>
      <t>块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立</t>
    </r>
    <r>
      <rPr>
        <sz val="11.0"/>
        <rFont val="金标宋体"/>
      </rPr>
      <t>项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引</t>
    </r>
    <r>
      <rPr>
        <sz val="11.0"/>
        <rFont val="金标宋体"/>
      </rPr>
      <t>进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电</t>
    </r>
    <r>
      <rPr>
        <sz val="11.0"/>
        <rFont val="金标宋体"/>
      </rPr>
      <t>池</t>
    </r>
    <r>
      <rPr>
        <sz val="11.0"/>
        <rFont val="金标宋体"/>
      </rPr>
      <t>等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、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等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。</t>
    </r>
  </si>
  <si>
    <t>2027年至2058年</t>
  </si>
  <si>
    <t>200</t>
  </si>
  <si>
    <t>140</t>
  </si>
  <si>
    <t>152.268469</t>
  </si>
  <si>
    <t>98.674901</t>
  </si>
  <si>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站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站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的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签</t>
    </r>
    <r>
      <rPr>
        <sz val="11.0"/>
        <rFont val="金标宋体"/>
      </rPr>
      <t>报</t>
    </r>
    <r>
      <rPr>
        <sz val="11.0"/>
        <rFont val="金标宋体"/>
      </rPr>
      <t>》</t>
    </r>
  </si>
  <si>
    <t>26.33</t>
  </si>
  <si>
    <t>18.02</t>
  </si>
  <si>
    <t>3.06</t>
  </si>
  <si>
    <t>10.1</t>
  </si>
  <si>
    <t>-0.007478</t>
  </si>
  <si>
    <t>1.05478</t>
  </si>
  <si>
    <t>1.64066</t>
  </si>
  <si>
    <t>2.786151</t>
  </si>
  <si>
    <t>3.479934</t>
  </si>
  <si>
    <t>3.792906</t>
  </si>
  <si>
    <t>3.906424</t>
  </si>
  <si>
    <t>4.01154</t>
  </si>
  <si>
    <t>4.119255</t>
  </si>
  <si>
    <t>4.230482</t>
  </si>
  <si>
    <t>4.297344</t>
  </si>
  <si>
    <t>4.413041</t>
  </si>
  <si>
    <t>4.531417</t>
  </si>
  <si>
    <t>4.652899</t>
  </si>
  <si>
    <t>4.726434</t>
  </si>
  <si>
    <t>4.853705</t>
  </si>
  <si>
    <t>4.984091</t>
  </si>
  <si>
    <t>5.117991</t>
  </si>
  <si>
    <t>5.198847</t>
  </si>
  <si>
    <t>5.338848</t>
  </si>
  <si>
    <t>5.481876</t>
  </si>
  <si>
    <t>5.629563</t>
  </si>
  <si>
    <t>5.718595</t>
  </si>
  <si>
    <t>5.872516</t>
  </si>
  <si>
    <t>6.030114</t>
  </si>
  <si>
    <t>6.191871</t>
  </si>
  <si>
    <t>6.289783</t>
  </si>
  <si>
    <t>6.45909</t>
  </si>
  <si>
    <t>6.632015</t>
  </si>
  <si>
    <t>20.833775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</si>
  <si>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官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</si>
  <si>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官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地</t>
    </r>
    <r>
      <rPr>
        <sz val="11.0"/>
        <rFont val="金标宋体"/>
      </rPr>
      <t>跨</t>
    </r>
    <r>
      <rPr>
        <sz val="11.0"/>
        <rFont val="金标宋体"/>
      </rPr>
      <t>西</t>
    </r>
    <r>
      <rPr>
        <sz val="11.0"/>
        <rFont val="金标宋体"/>
      </rPr>
      <t>樵</t>
    </r>
    <r>
      <rPr>
        <sz val="11.0"/>
        <rFont val="金标宋体"/>
      </rPr>
      <t>、</t>
    </r>
    <r>
      <rPr>
        <sz val="11.0"/>
        <rFont val="金标宋体"/>
      </rPr>
      <t>丹</t>
    </r>
    <r>
      <rPr>
        <sz val="11.0"/>
        <rFont val="金标宋体"/>
      </rPr>
      <t>灶</t>
    </r>
    <r>
      <rPr>
        <sz val="11.0"/>
        <rFont val="金标宋体"/>
      </rPr>
      <t>两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官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官</t>
    </r>
    <r>
      <rPr>
        <sz val="11.0"/>
        <rFont val="金标宋体"/>
      </rPr>
      <t>山</t>
    </r>
    <r>
      <rPr>
        <sz val="11.0"/>
        <rFont val="金标宋体"/>
      </rPr>
      <t>涌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栅</t>
    </r>
    <r>
      <rPr>
        <sz val="11.0"/>
        <rFont val="金标宋体"/>
      </rPr>
      <t>围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、</t>
    </r>
    <r>
      <rPr>
        <sz val="11.0"/>
        <rFont val="金标宋体"/>
      </rPr>
      <t>吉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一</t>
    </r>
    <r>
      <rPr>
        <sz val="11.0"/>
        <rFont val="金标宋体"/>
      </rPr>
      <t>系</t>
    </r>
    <r>
      <rPr>
        <sz val="11.0"/>
        <rFont val="金标宋体"/>
      </rPr>
      <t>列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的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。</t>
    </r>
  </si>
  <si>
    <t>2028年至2054年</t>
  </si>
  <si>
    <t>48.6137</t>
  </si>
  <si>
    <t>30.0937</t>
  </si>
  <si>
    <t>18.52</t>
  </si>
  <si>
    <t>55.530828</t>
  </si>
  <si>
    <t>34.602469</t>
  </si>
  <si>
    <t>3.00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</si>
  <si>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官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</si>
  <si>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9.92</t>
  </si>
  <si>
    <t>4.89</t>
  </si>
  <si>
    <t>0.73499</t>
  </si>
  <si>
    <t>0.767623</t>
  </si>
  <si>
    <t>0.801706</t>
  </si>
  <si>
    <t>0.837302</t>
  </si>
  <si>
    <t>19.465306</t>
  </si>
  <si>
    <t>0.913305</t>
  </si>
  <si>
    <t>0.953855</t>
  </si>
  <si>
    <t>0.996206</t>
  </si>
  <si>
    <t>1.040438</t>
  </si>
  <si>
    <t>1.086633</t>
  </si>
  <si>
    <t>1.13488</t>
  </si>
  <si>
    <t>1.185269</t>
  </si>
  <si>
    <t>1.237895</t>
  </si>
  <si>
    <t>1.292857</t>
  </si>
  <si>
    <t>1.35026</t>
  </si>
  <si>
    <t>1.410212</t>
  </si>
  <si>
    <t>1.472825</t>
  </si>
  <si>
    <t>1.538218</t>
  </si>
  <si>
    <t>1.606515</t>
  </si>
  <si>
    <t>1.677845</t>
  </si>
  <si>
    <t>1.752341</t>
  </si>
  <si>
    <t>1.830145</t>
  </si>
  <si>
    <t>1.911403</t>
  </si>
  <si>
    <t>1.996269</t>
  </si>
  <si>
    <t>2.084904</t>
  </si>
  <si>
    <t>2.177474</t>
  </si>
  <si>
    <t>2.274152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</si>
  <si>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良</t>
    </r>
    <r>
      <rPr>
        <sz val="11.0"/>
        <rFont val="金标宋体"/>
      </rPr>
      <t>安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</si>
  <si>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良</t>
    </r>
    <r>
      <rPr>
        <sz val="11.0"/>
        <rFont val="金标宋体"/>
      </rPr>
      <t>安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及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支</t>
    </r>
    <r>
      <rPr>
        <sz val="11.0"/>
        <rFont val="金标宋体"/>
      </rPr>
      <t>涌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调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</si>
  <si>
    <t>15.59</t>
  </si>
  <si>
    <t>9.47</t>
  </si>
  <si>
    <t>5.89</t>
  </si>
  <si>
    <t>17.459196</t>
  </si>
  <si>
    <t>10.69283</t>
  </si>
  <si>
    <t>6.12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</si>
  <si>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良</t>
    </r>
    <r>
      <rPr>
        <sz val="11.0"/>
        <rFont val="金标宋体"/>
      </rPr>
      <t>安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</si>
  <si>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0.225273</t>
  </si>
  <si>
    <t>0.235275</t>
  </si>
  <si>
    <t>0.245721</t>
  </si>
  <si>
    <t>5.665827</t>
  </si>
  <si>
    <t>0.268026</t>
  </si>
  <si>
    <t>0.279926</t>
  </si>
  <si>
    <t>0.292355</t>
  </si>
  <si>
    <t>0.305335</t>
  </si>
  <si>
    <t>0.318892</t>
  </si>
  <si>
    <t>0.333051</t>
  </si>
  <si>
    <t>0.347838</t>
  </si>
  <si>
    <t>0.363282</t>
  </si>
  <si>
    <t>0.379412</t>
  </si>
  <si>
    <t>0.396258</t>
  </si>
  <si>
    <t>0.413852</t>
  </si>
  <si>
    <t>0.432227</t>
  </si>
  <si>
    <t>0.451418</t>
  </si>
  <si>
    <t>0.471461</t>
  </si>
  <si>
    <t>0.492393</t>
  </si>
  <si>
    <t>0.514256</t>
  </si>
  <si>
    <t>0.537089</t>
  </si>
  <si>
    <t>0.560935</t>
  </si>
  <si>
    <t>0.585841</t>
  </si>
  <si>
    <t>0.611852</t>
  </si>
  <si>
    <t>0.639018</t>
  </si>
  <si>
    <t>0.667391</t>
  </si>
  <si>
    <t>0.697023</t>
  </si>
  <si>
    <t>0.727969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</si>
  <si>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解</t>
    </r>
    <r>
      <rPr>
        <sz val="11.0"/>
        <rFont val="金标宋体"/>
      </rPr>
      <t>放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</si>
  <si>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解</t>
    </r>
    <r>
      <rPr>
        <sz val="11.0"/>
        <rFont val="金标宋体"/>
      </rPr>
      <t>放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强</t>
    </r>
    <r>
      <rPr>
        <sz val="11.0"/>
        <rFont val="金标宋体"/>
      </rPr>
      <t>化</t>
    </r>
    <r>
      <rPr>
        <sz val="11.0"/>
        <rFont val="金标宋体"/>
      </rPr>
      <t>解</t>
    </r>
    <r>
      <rPr>
        <sz val="11.0"/>
        <rFont val="金标宋体"/>
      </rPr>
      <t>放</t>
    </r>
    <r>
      <rPr>
        <sz val="11.0"/>
        <rFont val="金标宋体"/>
      </rPr>
      <t>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查</t>
    </r>
    <r>
      <rPr>
        <sz val="11.0"/>
        <rFont val="金标宋体"/>
      </rPr>
      <t>漏</t>
    </r>
    <r>
      <rPr>
        <sz val="11.0"/>
        <rFont val="金标宋体"/>
      </rPr>
      <t>补</t>
    </r>
    <r>
      <rPr>
        <sz val="11.0"/>
        <rFont val="金标宋体"/>
      </rPr>
      <t>缺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活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</si>
  <si>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39.07</t>
  </si>
  <si>
    <t>25.91</t>
  </si>
  <si>
    <t>13.16</t>
  </si>
  <si>
    <t>40.198246</t>
  </si>
  <si>
    <t>24.43724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</si>
  <si>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解</t>
    </r>
    <r>
      <rPr>
        <sz val="11.0"/>
        <rFont val="金标宋体"/>
      </rPr>
      <t>放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</si>
  <si>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0.53</t>
  </si>
  <si>
    <t>1.39</t>
  </si>
  <si>
    <t>5.44</t>
  </si>
  <si>
    <t>0.435144</t>
  </si>
  <si>
    <t>0.454465</t>
  </si>
  <si>
    <t>0.474643</t>
  </si>
  <si>
    <t>0.495717</t>
  </si>
  <si>
    <t>18.845973</t>
  </si>
  <si>
    <t>0.540714</t>
  </si>
  <si>
    <t>0.564722</t>
  </si>
  <si>
    <t>0.589795</t>
  </si>
  <si>
    <t>0.615982</t>
  </si>
  <si>
    <t>0.643332</t>
  </si>
  <si>
    <t>0.671896</t>
  </si>
  <si>
    <t>0.701728</t>
  </si>
  <si>
    <t>0.732885</t>
  </si>
  <si>
    <t>0.765425</t>
  </si>
  <si>
    <t>0.799409</t>
  </si>
  <si>
    <t>0.834903</t>
  </si>
  <si>
    <t>0.871973</t>
  </si>
  <si>
    <t>0.910689</t>
  </si>
  <si>
    <t>0.951123</t>
  </si>
  <si>
    <t>0.993353</t>
  </si>
  <si>
    <t>1.037458</t>
  </si>
  <si>
    <t>1.083521</t>
  </si>
  <si>
    <t>1.131629</t>
  </si>
  <si>
    <t>1.181874</t>
  </si>
  <si>
    <t>1.234349</t>
  </si>
  <si>
    <t>1.289154</t>
  </si>
  <si>
    <t>1.34639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</si>
  <si>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星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</si>
  <si>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红</t>
    </r>
    <r>
      <rPr>
        <sz val="11.0"/>
        <rFont val="金标宋体"/>
      </rPr>
      <t>星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红</t>
    </r>
    <r>
      <rPr>
        <sz val="11.0"/>
        <rFont val="金标宋体"/>
      </rPr>
      <t>星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在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泵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</si>
  <si>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2028年至2053年</t>
  </si>
  <si>
    <t>6.424281</t>
  </si>
  <si>
    <t>2.974281</t>
  </si>
  <si>
    <t>3.45</t>
  </si>
  <si>
    <t>10.383899</t>
  </si>
  <si>
    <t>5.797264</t>
  </si>
  <si>
    <t>3.01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</si>
  <si>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星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</si>
  <si>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0.41</t>
  </si>
  <si>
    <t>0.31</t>
  </si>
  <si>
    <t>0.125517</t>
  </si>
  <si>
    <t>0.13109</t>
  </si>
  <si>
    <t>0.13691</t>
  </si>
  <si>
    <t>4.606888</t>
  </si>
  <si>
    <t>0.149337</t>
  </si>
  <si>
    <t>0.155968</t>
  </si>
  <si>
    <t>0.162893</t>
  </si>
  <si>
    <t>0.170125</t>
  </si>
  <si>
    <t>0.177679</t>
  </si>
  <si>
    <t>0.185568</t>
  </si>
  <si>
    <t>0.193807</t>
  </si>
  <si>
    <t>0.202412</t>
  </si>
  <si>
    <t>0.211399</t>
  </si>
  <si>
    <t>0.220785</t>
  </si>
  <si>
    <t>0.230588</t>
  </si>
  <si>
    <t>0.240826</t>
  </si>
  <si>
    <t>0.251519</t>
  </si>
  <si>
    <t>0.262687</t>
  </si>
  <si>
    <t>0.27435</t>
  </si>
  <si>
    <t>0.286531</t>
  </si>
  <si>
    <t>0.299253</t>
  </si>
  <si>
    <t>0.31254</t>
  </si>
  <si>
    <t>0.326417</t>
  </si>
  <si>
    <t>0.340909</t>
  </si>
  <si>
    <t>0.356046</t>
  </si>
  <si>
    <t>0.371855</t>
  </si>
  <si>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</si>
  <si>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北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跨</t>
    </r>
    <r>
      <rPr>
        <sz val="11.0"/>
        <rFont val="金标宋体"/>
      </rPr>
      <t>狮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里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大</t>
    </r>
    <r>
      <rPr>
        <sz val="11.0"/>
        <rFont val="金标宋体"/>
      </rPr>
      <t>沥</t>
    </r>
    <r>
      <rPr>
        <sz val="11.0"/>
        <rFont val="金标宋体"/>
      </rPr>
      <t>三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</si>
  <si>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78.773597</t>
  </si>
  <si>
    <t>48.443597</t>
  </si>
  <si>
    <t>30.33</t>
  </si>
  <si>
    <t>93.700758</t>
  </si>
  <si>
    <t>1.19</t>
  </si>
  <si>
    <t>57.22352</t>
  </si>
  <si>
    <r>
      <rPr>
        <sz val="11.0"/>
        <rFont val="金标宋体"/>
      </rPr>
      <t>《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</si>
  <si>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19.23</t>
  </si>
  <si>
    <t>0.751828</t>
  </si>
  <si>
    <t>0.785209</t>
  </si>
  <si>
    <t>0.820072</t>
  </si>
  <si>
    <t>59.097241</t>
  </si>
  <si>
    <t>0.894511</t>
  </si>
  <si>
    <t>0.934227</t>
  </si>
  <si>
    <t>0.975707</t>
  </si>
  <si>
    <t>1.019028</t>
  </si>
  <si>
    <t>1.064273</t>
  </si>
  <si>
    <t>1.111527</t>
  </si>
  <si>
    <t>1.160879</t>
  </si>
  <si>
    <t>1.212422</t>
  </si>
  <si>
    <t>1.266253</t>
  </si>
  <si>
    <t>1.322475</t>
  </si>
  <si>
    <t>1.381193</t>
  </si>
  <si>
    <t>1.442518</t>
  </si>
  <si>
    <t>1.506566</t>
  </si>
  <si>
    <t>1.573457</t>
  </si>
  <si>
    <t>1.643319</t>
  </si>
  <si>
    <t>1.716282</t>
  </si>
  <si>
    <t>1.792485</t>
  </si>
  <si>
    <t>1.872071</t>
  </si>
  <si>
    <t>1.955191</t>
  </si>
  <si>
    <t>2.042002</t>
  </si>
  <si>
    <t>2.132667</t>
  </si>
  <si>
    <t>2.227355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</si>
  <si>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</si>
  <si>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0.16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</si>
  <si>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至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华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江</t>
    </r>
    <r>
      <rPr>
        <sz val="11.0"/>
        <rFont val="金标宋体"/>
      </rPr>
      <t>沙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鹤</t>
    </r>
    <r>
      <rPr>
        <sz val="11.0"/>
        <rFont val="金标宋体"/>
      </rPr>
      <t>鸣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陈</t>
    </r>
    <r>
      <rPr>
        <sz val="11.0"/>
        <rFont val="金标宋体"/>
      </rPr>
      <t>垣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汇</t>
    </r>
    <r>
      <rPr>
        <sz val="11.0"/>
        <rFont val="金标宋体"/>
      </rPr>
      <t>泰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汇</t>
    </r>
    <r>
      <rPr>
        <sz val="11.0"/>
        <rFont val="金标宋体"/>
      </rPr>
      <t>泰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凤</t>
    </r>
    <r>
      <rPr>
        <sz val="11.0"/>
        <rFont val="金标宋体"/>
      </rPr>
      <t>翔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鹤</t>
    </r>
    <r>
      <rPr>
        <sz val="11.0"/>
        <rFont val="金标宋体"/>
      </rPr>
      <t>鸣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汇</t>
    </r>
    <r>
      <rPr>
        <sz val="11.0"/>
        <rFont val="金标宋体"/>
      </rPr>
      <t>泰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凤</t>
    </r>
    <r>
      <rPr>
        <sz val="11.0"/>
        <rFont val="金标宋体"/>
      </rPr>
      <t>翔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鹤</t>
    </r>
    <r>
      <rPr>
        <sz val="11.0"/>
        <rFont val="金标宋体"/>
      </rPr>
      <t>鸣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鹤</t>
    </r>
    <r>
      <rPr>
        <sz val="11.0"/>
        <rFont val="金标宋体"/>
      </rPr>
      <t>鸣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陈</t>
    </r>
    <r>
      <rPr>
        <sz val="11.0"/>
        <rFont val="金标宋体"/>
      </rPr>
      <t>垣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汇</t>
    </r>
    <r>
      <rPr>
        <sz val="11.0"/>
        <rFont val="金标宋体"/>
      </rPr>
      <t>泰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杜</t>
    </r>
    <r>
      <rPr>
        <sz val="11.0"/>
        <rFont val="金标宋体"/>
      </rPr>
      <t>阮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骑</t>
    </r>
    <r>
      <rPr>
        <sz val="11.0"/>
        <rFont val="金标宋体"/>
      </rPr>
      <t>龙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的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井</t>
    </r>
    <r>
      <rPr>
        <sz val="11.0"/>
        <rFont val="金标宋体"/>
      </rPr>
      <t>绵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江</t>
    </r>
    <r>
      <rPr>
        <sz val="11.0"/>
        <rFont val="金标宋体"/>
      </rPr>
      <t>杜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岩</t>
    </r>
    <r>
      <rPr>
        <sz val="11.0"/>
        <rFont val="金标宋体"/>
      </rPr>
      <t>土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</si>
  <si>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16.165535</t>
  </si>
  <si>
    <t>3.315535</t>
  </si>
  <si>
    <t>12.85</t>
  </si>
  <si>
    <t>35.51180078</t>
  </si>
  <si>
    <t>2.20</t>
  </si>
  <si>
    <t>19.94253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</si>
  <si>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,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</si>
  <si>
    <t>6.03</t>
  </si>
  <si>
    <t>0.28312203</t>
  </si>
  <si>
    <t>0.31158493</t>
  </si>
  <si>
    <t>0.34290012</t>
  </si>
  <si>
    <t>0.37735433</t>
  </si>
  <si>
    <t>0.41526327</t>
  </si>
  <si>
    <t>0.45697359</t>
  </si>
  <si>
    <t>0.50286295</t>
  </si>
  <si>
    <t>0.55334895</t>
  </si>
  <si>
    <t>0.60889414</t>
  </si>
  <si>
    <t>0.67000606</t>
  </si>
  <si>
    <t>0.73723916</t>
  </si>
  <si>
    <t>0.81120688</t>
  </si>
  <si>
    <t>0.89258456</t>
  </si>
  <si>
    <t>0.98211352</t>
  </si>
  <si>
    <t>1.08060697</t>
  </si>
  <si>
    <t>1.18896407</t>
  </si>
  <si>
    <t>1.30817088</t>
  </si>
  <si>
    <t>23.98860437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</si>
  <si>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</si>
  <si>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荷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康</t>
    </r>
    <r>
      <rPr>
        <sz val="11.0"/>
        <rFont val="金标宋体"/>
      </rPr>
      <t>溪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禾</t>
    </r>
    <r>
      <rPr>
        <sz val="11.0"/>
        <rFont val="金标宋体"/>
      </rPr>
      <t>冈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围</t>
    </r>
    <r>
      <rPr>
        <sz val="11.0"/>
        <rFont val="金标宋体"/>
      </rPr>
      <t>北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围</t>
    </r>
    <r>
      <rPr>
        <sz val="11.0"/>
        <rFont val="金标宋体"/>
      </rPr>
      <t>南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纱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诚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白</t>
    </r>
    <r>
      <rPr>
        <sz val="11.0"/>
        <rFont val="金标宋体"/>
      </rPr>
      <t>藤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马</t>
    </r>
    <r>
      <rPr>
        <sz val="11.0"/>
        <rFont val="金标宋体"/>
      </rPr>
      <t>滘</t>
    </r>
    <r>
      <rPr>
        <sz val="11.0"/>
        <rFont val="金标宋体"/>
      </rPr>
      <t>桥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堤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荷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禾</t>
    </r>
    <r>
      <rPr>
        <sz val="11.0"/>
        <rFont val="金标宋体"/>
      </rPr>
      <t>冈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Y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南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西</t>
    </r>
    <r>
      <rPr>
        <sz val="11.0"/>
        <rFont val="金标宋体"/>
      </rPr>
      <t>堤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堤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</si>
  <si>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14.679952</t>
  </si>
  <si>
    <t>2.109952</t>
  </si>
  <si>
    <t>12.57</t>
  </si>
  <si>
    <t>30.10042606</t>
  </si>
  <si>
    <t>19.49529</t>
  </si>
  <si>
    <t>2.39</t>
  </si>
  <si>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</si>
  <si>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5.25</t>
  </si>
  <si>
    <t>0.4123</t>
  </si>
  <si>
    <t>0.560546</t>
  </si>
  <si>
    <t>0.633401</t>
  </si>
  <si>
    <t>0.714044</t>
  </si>
  <si>
    <t>0.803271</t>
  </si>
  <si>
    <t>0.901954</t>
  </si>
  <si>
    <t>1.011058</t>
  </si>
  <si>
    <t>1.131639</t>
  </si>
  <si>
    <t>1.264862</t>
  </si>
  <si>
    <t>1.412008</t>
  </si>
  <si>
    <t>1.574491</t>
  </si>
  <si>
    <t>1.75386</t>
  </si>
  <si>
    <t>1.951821</t>
  </si>
  <si>
    <t>2.170259</t>
  </si>
  <si>
    <t>2.27371706</t>
  </si>
  <si>
    <t>2.4534108</t>
  </si>
  <si>
    <t>2.72093168</t>
  </si>
  <si>
    <t>3.0158678</t>
  </si>
  <si>
    <t>3.34098472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</si>
  <si>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</si>
  <si>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及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的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潮</t>
    </r>
    <r>
      <rPr>
        <sz val="11.0"/>
        <rFont val="金标宋体"/>
      </rPr>
      <t>连</t>
    </r>
    <r>
      <rPr>
        <sz val="11.0"/>
        <rFont val="金标宋体"/>
      </rPr>
      <t>街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钻</t>
    </r>
    <r>
      <rPr>
        <sz val="11.0"/>
        <rFont val="金标宋体"/>
      </rPr>
      <t>石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海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豸</t>
    </r>
    <r>
      <rPr>
        <sz val="11.0"/>
        <rFont val="金标宋体"/>
      </rPr>
      <t>冈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坦</t>
    </r>
    <r>
      <rPr>
        <sz val="11.0"/>
        <rFont val="金标宋体"/>
      </rPr>
      <t>边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芝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塘</t>
    </r>
    <r>
      <rPr>
        <sz val="11.0"/>
        <rFont val="金标宋体"/>
      </rPr>
      <t>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口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豸</t>
    </r>
    <r>
      <rPr>
        <sz val="11.0"/>
        <rFont val="金标宋体"/>
      </rPr>
      <t>冈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和</t>
    </r>
    <r>
      <rPr>
        <sz val="11.0"/>
        <rFont val="金标宋体"/>
      </rPr>
      <t>文</t>
    </r>
    <r>
      <rPr>
        <sz val="11.0"/>
        <rFont val="金标宋体"/>
      </rPr>
      <t>阁</t>
    </r>
    <r>
      <rPr>
        <sz val="11.0"/>
        <rFont val="金标宋体"/>
      </rPr>
      <t>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坦</t>
    </r>
    <r>
      <rPr>
        <sz val="11.0"/>
        <rFont val="金标宋体"/>
      </rPr>
      <t>边</t>
    </r>
    <r>
      <rPr>
        <sz val="11.0"/>
        <rFont val="金标宋体"/>
      </rPr>
      <t>碗</t>
    </r>
    <r>
      <rPr>
        <sz val="11.0"/>
        <rFont val="金标宋体"/>
      </rPr>
      <t>兰</t>
    </r>
    <r>
      <rPr>
        <sz val="11.0"/>
        <rFont val="金标宋体"/>
      </rPr>
      <t>里</t>
    </r>
    <r>
      <rPr>
        <sz val="11.0"/>
        <rFont val="金标宋体"/>
      </rPr>
      <t>至</t>
    </r>
    <r>
      <rPr>
        <sz val="11.0"/>
        <rFont val="金标宋体"/>
      </rPr>
      <t>芝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疏</t>
    </r>
    <r>
      <rPr>
        <sz val="11.0"/>
        <rFont val="金标宋体"/>
      </rPr>
      <t>通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全</t>
    </r>
    <r>
      <rPr>
        <sz val="11.0"/>
        <rFont val="金标宋体"/>
      </rPr>
      <t>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B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岛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洪</t>
    </r>
    <r>
      <rPr>
        <sz val="11.0"/>
        <rFont val="金标宋体"/>
      </rPr>
      <t>圣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>2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E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F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岛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经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至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F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岛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沙</t>
    </r>
    <r>
      <rPr>
        <sz val="11.0"/>
        <rFont val="金标宋体"/>
      </rPr>
      <t>尾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</si>
  <si>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5.349848</t>
  </si>
  <si>
    <t>0.689848</t>
  </si>
  <si>
    <t>4.66</t>
  </si>
  <si>
    <t>10.84529968</t>
  </si>
  <si>
    <t>7.14824</t>
  </si>
  <si>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</si>
  <si>
    <t>0.012415</t>
  </si>
  <si>
    <t>0.503999</t>
  </si>
  <si>
    <t>0.51368</t>
  </si>
  <si>
    <t>0.523537</t>
  </si>
  <si>
    <t>0.533571</t>
  </si>
  <si>
    <t>0.543783</t>
  </si>
  <si>
    <t>0.554177</t>
  </si>
  <si>
    <t>0.564754</t>
  </si>
  <si>
    <t>0.575516</t>
  </si>
  <si>
    <t>0.586469</t>
  </si>
  <si>
    <t>0.57715036</t>
  </si>
  <si>
    <t>0.55186608</t>
  </si>
  <si>
    <t>0.56226576</t>
  </si>
  <si>
    <t>0.57284416</t>
  </si>
  <si>
    <t>0.58359804</t>
  </si>
  <si>
    <t>0.59453252</t>
  </si>
  <si>
    <t>0.60564948</t>
  </si>
  <si>
    <t>0.61695092</t>
  </si>
  <si>
    <t>0.6284336</t>
  </si>
  <si>
    <t>0.64010776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</si>
</sst>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&quot;亿&quot;"/>
    <numFmt numFmtId="177" formatCode="0&quot;个&quot;"/>
  </numFmts>
  <fonts count="45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rgb="5B9BD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23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9" borderId="22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9" borderId="18" applyNumberFormat="0" applyAlignment="0" applyProtection="0">
      <alignment vertical="center"/>
    </xf>
    <xf numFmtId="0" fontId="17" fillId="9" borderId="21" applyNumberFormat="0" applyAlignment="0" applyProtection="0">
      <alignment vertical="center"/>
    </xf>
    <xf numFmtId="0" fontId="24" fillId="28" borderId="24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6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6" fontId="0" fillId="2" borderId="1" xfId="37" applyNumberForma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3" fillId="0" borderId="1" xfId="37" applyFont="1" applyFill="1" applyBorder="1" applyAlignment="1">
      <alignment vertical="center"/>
    </xf>
    <xf numFmtId="0" fontId="4" fillId="0" borderId="1" xfId="37" applyFont="1" applyBorder="1" applyAlignment="1">
      <alignment vertical="center"/>
    </xf>
    <xf numFmtId="0" fontId="0" fillId="0" borderId="0" xfId="37" applyAlignment="1">
      <alignment horizontal="left" vertical="center"/>
    </xf>
    <xf numFmtId="176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6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7" fontId="0" fillId="0" borderId="1" xfId="0" applyNumberFormat="1" applyFont="1" applyBorder="1" applyAlignment="1">
      <alignment vertical="center"/>
    </xf>
    <xf numFmtId="176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00" Target="worksheets/sheet97.xml" Type="http://schemas.openxmlformats.org/officeDocument/2006/relationships/worksheet"/><Relationship Id="rId101" Target="worksheets/sheet98.xml" Type="http://schemas.openxmlformats.org/officeDocument/2006/relationships/worksheet"/><Relationship Id="rId102" Target="worksheets/sheet99.xml" Type="http://schemas.openxmlformats.org/officeDocument/2006/relationships/worksheet"/><Relationship Id="rId103" Target="worksheets/sheet100.xml" Type="http://schemas.openxmlformats.org/officeDocument/2006/relationships/worksheet"/><Relationship Id="rId104" Target="worksheets/sheet101.xml" Type="http://schemas.openxmlformats.org/officeDocument/2006/relationships/worksheet"/><Relationship Id="rId105" Target="worksheets/sheet102.xml" Type="http://schemas.openxmlformats.org/officeDocument/2006/relationships/worksheet"/><Relationship Id="rId106" Target="worksheets/sheet103.xml" Type="http://schemas.openxmlformats.org/officeDocument/2006/relationships/worksheet"/><Relationship Id="rId107" Target="worksheets/sheet104.xml" Type="http://schemas.openxmlformats.org/officeDocument/2006/relationships/worksheet"/><Relationship Id="rId108" Target="worksheets/sheet105.xml" Type="http://schemas.openxmlformats.org/officeDocument/2006/relationships/worksheet"/><Relationship Id="rId109" Target="worksheets/sheet106.xml" Type="http://schemas.openxmlformats.org/officeDocument/2006/relationships/worksheet"/><Relationship Id="rId11" Target="worksheets/sheet8.xml" Type="http://schemas.openxmlformats.org/officeDocument/2006/relationships/worksheet"/><Relationship Id="rId110" Target="worksheets/sheet107.xml" Type="http://schemas.openxmlformats.org/officeDocument/2006/relationships/worksheet"/><Relationship Id="rId111" Target="worksheets/sheet108.xml" Type="http://schemas.openxmlformats.org/officeDocument/2006/relationships/worksheet"/><Relationship Id="rId112" Target="worksheets/sheet109.xml" Type="http://schemas.openxmlformats.org/officeDocument/2006/relationships/worksheet"/><Relationship Id="rId113" Target="worksheets/sheet110.xml" Type="http://schemas.openxmlformats.org/officeDocument/2006/relationships/worksheet"/><Relationship Id="rId114" Target="worksheets/sheet111.xml" Type="http://schemas.openxmlformats.org/officeDocument/2006/relationships/worksheet"/><Relationship Id="rId115" Target="worksheets/sheet112.xml" Type="http://schemas.openxmlformats.org/officeDocument/2006/relationships/worksheet"/><Relationship Id="rId116" Target="worksheets/sheet113.xml" Type="http://schemas.openxmlformats.org/officeDocument/2006/relationships/worksheet"/><Relationship Id="rId117" Target="worksheets/sheet114.xml" Type="http://schemas.openxmlformats.org/officeDocument/2006/relationships/worksheet"/><Relationship Id="rId118" Target="worksheets/sheet115.xml" Type="http://schemas.openxmlformats.org/officeDocument/2006/relationships/worksheet"/><Relationship Id="rId119" Target="worksheets/sheet116.xml" Type="http://schemas.openxmlformats.org/officeDocument/2006/relationships/worksheet"/><Relationship Id="rId12" Target="worksheets/sheet9.xml" Type="http://schemas.openxmlformats.org/officeDocument/2006/relationships/worksheet"/><Relationship Id="rId120" Target="worksheets/sheet117.xml" Type="http://schemas.openxmlformats.org/officeDocument/2006/relationships/worksheet"/><Relationship Id="rId121" Target="worksheets/sheet118.xml" Type="http://schemas.openxmlformats.org/officeDocument/2006/relationships/worksheet"/><Relationship Id="rId122" Target="worksheets/sheet119.xml" Type="http://schemas.openxmlformats.org/officeDocument/2006/relationships/worksheet"/><Relationship Id="rId123" Target="worksheets/sheet120.xml" Type="http://schemas.openxmlformats.org/officeDocument/2006/relationships/worksheet"/><Relationship Id="rId124" Target="worksheets/sheet121.xml" Type="http://schemas.openxmlformats.org/officeDocument/2006/relationships/worksheet"/><Relationship Id="rId125" Target="worksheets/sheet122.xml" Type="http://schemas.openxmlformats.org/officeDocument/2006/relationships/worksheet"/><Relationship Id="rId126" Target="worksheets/sheet123.xml" Type="http://schemas.openxmlformats.org/officeDocument/2006/relationships/worksheet"/><Relationship Id="rId127" Target="worksheets/sheet124.xml" Type="http://schemas.openxmlformats.org/officeDocument/2006/relationships/worksheet"/><Relationship Id="rId128" Target="worksheets/sheet125.xml" Type="http://schemas.openxmlformats.org/officeDocument/2006/relationships/worksheet"/><Relationship Id="rId129" Target="worksheets/sheet126.xml" Type="http://schemas.openxmlformats.org/officeDocument/2006/relationships/worksheet"/><Relationship Id="rId13" Target="worksheets/sheet10.xml" Type="http://schemas.openxmlformats.org/officeDocument/2006/relationships/worksheet"/><Relationship Id="rId130" Target="worksheets/sheet127.xml" Type="http://schemas.openxmlformats.org/officeDocument/2006/relationships/worksheet"/><Relationship Id="rId131" Target="worksheets/sheet128.xml" Type="http://schemas.openxmlformats.org/officeDocument/2006/relationships/worksheet"/><Relationship Id="rId132" Target="worksheets/sheet129.xml" Type="http://schemas.openxmlformats.org/officeDocument/2006/relationships/worksheet"/><Relationship Id="rId133" Target="worksheets/sheet130.xml" Type="http://schemas.openxmlformats.org/officeDocument/2006/relationships/worksheet"/><Relationship Id="rId134" Target="worksheets/sheet131.xml" Type="http://schemas.openxmlformats.org/officeDocument/2006/relationships/worksheet"/><Relationship Id="rId135" Target="worksheets/sheet132.xml" Type="http://schemas.openxmlformats.org/officeDocument/2006/relationships/worksheet"/><Relationship Id="rId136" Target="worksheets/sheet133.xml" Type="http://schemas.openxmlformats.org/officeDocument/2006/relationships/worksheet"/><Relationship Id="rId137" Target="worksheets/sheet134.xml" Type="http://schemas.openxmlformats.org/officeDocument/2006/relationships/worksheet"/><Relationship Id="rId138" Target="worksheets/sheet135.xml" Type="http://schemas.openxmlformats.org/officeDocument/2006/relationships/worksheet"/><Relationship Id="rId139" Target="worksheets/sheet136.xml" Type="http://schemas.openxmlformats.org/officeDocument/2006/relationships/worksheet"/><Relationship Id="rId14" Target="worksheets/sheet11.xml" Type="http://schemas.openxmlformats.org/officeDocument/2006/relationships/worksheet"/><Relationship Id="rId140" Target="worksheets/sheet137.xml" Type="http://schemas.openxmlformats.org/officeDocument/2006/relationships/worksheet"/><Relationship Id="rId141" Target="worksheets/sheet138.xml" Type="http://schemas.openxmlformats.org/officeDocument/2006/relationships/worksheet"/><Relationship Id="rId142" Target="worksheets/sheet139.xml" Type="http://schemas.openxmlformats.org/officeDocument/2006/relationships/worksheet"/><Relationship Id="rId143" Target="worksheets/sheet140.xml" Type="http://schemas.openxmlformats.org/officeDocument/2006/relationships/worksheet"/><Relationship Id="rId144" Target="worksheets/sheet141.xml" Type="http://schemas.openxmlformats.org/officeDocument/2006/relationships/worksheet"/><Relationship Id="rId145" Target="worksheets/sheet142.xml" Type="http://schemas.openxmlformats.org/officeDocument/2006/relationships/worksheet"/><Relationship Id="rId146" Target="worksheets/sheet143.xml" Type="http://schemas.openxmlformats.org/officeDocument/2006/relationships/worksheet"/><Relationship Id="rId147" Target="worksheets/sheet144.xml" Type="http://schemas.openxmlformats.org/officeDocument/2006/relationships/worksheet"/><Relationship Id="rId148" Target="worksheets/sheet145.xml" Type="http://schemas.openxmlformats.org/officeDocument/2006/relationships/worksheet"/><Relationship Id="rId149" Target="worksheets/sheet146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48" Target="worksheets/sheet45.xml" Type="http://schemas.openxmlformats.org/officeDocument/2006/relationships/worksheet"/><Relationship Id="rId49" Target="worksheets/sheet46.xml" Type="http://schemas.openxmlformats.org/officeDocument/2006/relationships/worksheet"/><Relationship Id="rId5" Target="styles.xml" Type="http://schemas.openxmlformats.org/officeDocument/2006/relationships/styles"/><Relationship Id="rId50" Target="worksheets/sheet47.xml" Type="http://schemas.openxmlformats.org/officeDocument/2006/relationships/worksheet"/><Relationship Id="rId51" Target="worksheets/sheet48.xml" Type="http://schemas.openxmlformats.org/officeDocument/2006/relationships/worksheet"/><Relationship Id="rId52" Target="worksheets/sheet49.xml" Type="http://schemas.openxmlformats.org/officeDocument/2006/relationships/worksheet"/><Relationship Id="rId53" Target="worksheets/sheet50.xml" Type="http://schemas.openxmlformats.org/officeDocument/2006/relationships/worksheet"/><Relationship Id="rId54" Target="worksheets/sheet51.xml" Type="http://schemas.openxmlformats.org/officeDocument/2006/relationships/worksheet"/><Relationship Id="rId55" Target="worksheets/sheet52.xml" Type="http://schemas.openxmlformats.org/officeDocument/2006/relationships/worksheet"/><Relationship Id="rId56" Target="worksheets/sheet53.xml" Type="http://schemas.openxmlformats.org/officeDocument/2006/relationships/worksheet"/><Relationship Id="rId57" Target="worksheets/sheet54.xml" Type="http://schemas.openxmlformats.org/officeDocument/2006/relationships/worksheet"/><Relationship Id="rId58" Target="worksheets/sheet55.xml" Type="http://schemas.openxmlformats.org/officeDocument/2006/relationships/worksheet"/><Relationship Id="rId59" Target="worksheets/sheet56.xml" Type="http://schemas.openxmlformats.org/officeDocument/2006/relationships/worksheet"/><Relationship Id="rId6" Target="sharedStrings.xml" Type="http://schemas.openxmlformats.org/officeDocument/2006/relationships/sharedStrings"/><Relationship Id="rId60" Target="worksheets/sheet57.xml" Type="http://schemas.openxmlformats.org/officeDocument/2006/relationships/worksheet"/><Relationship Id="rId61" Target="worksheets/sheet58.xml" Type="http://schemas.openxmlformats.org/officeDocument/2006/relationships/worksheet"/><Relationship Id="rId62" Target="worksheets/sheet59.xml" Type="http://schemas.openxmlformats.org/officeDocument/2006/relationships/worksheet"/><Relationship Id="rId63" Target="worksheets/sheet60.xml" Type="http://schemas.openxmlformats.org/officeDocument/2006/relationships/worksheet"/><Relationship Id="rId64" Target="worksheets/sheet61.xml" Type="http://schemas.openxmlformats.org/officeDocument/2006/relationships/worksheet"/><Relationship Id="rId65" Target="worksheets/sheet62.xml" Type="http://schemas.openxmlformats.org/officeDocument/2006/relationships/worksheet"/><Relationship Id="rId66" Target="worksheets/sheet63.xml" Type="http://schemas.openxmlformats.org/officeDocument/2006/relationships/worksheet"/><Relationship Id="rId67" Target="worksheets/sheet64.xml" Type="http://schemas.openxmlformats.org/officeDocument/2006/relationships/worksheet"/><Relationship Id="rId68" Target="worksheets/sheet65.xml" Type="http://schemas.openxmlformats.org/officeDocument/2006/relationships/worksheet"/><Relationship Id="rId69" Target="worksheets/sheet66.xml" Type="http://schemas.openxmlformats.org/officeDocument/2006/relationships/worksheet"/><Relationship Id="rId7" Target="worksheets/sheet4.xml" Type="http://schemas.openxmlformats.org/officeDocument/2006/relationships/worksheet"/><Relationship Id="rId70" Target="worksheets/sheet67.xml" Type="http://schemas.openxmlformats.org/officeDocument/2006/relationships/worksheet"/><Relationship Id="rId71" Target="worksheets/sheet68.xml" Type="http://schemas.openxmlformats.org/officeDocument/2006/relationships/worksheet"/><Relationship Id="rId72" Target="worksheets/sheet69.xml" Type="http://schemas.openxmlformats.org/officeDocument/2006/relationships/worksheet"/><Relationship Id="rId73" Target="worksheets/sheet70.xml" Type="http://schemas.openxmlformats.org/officeDocument/2006/relationships/worksheet"/><Relationship Id="rId74" Target="worksheets/sheet71.xml" Type="http://schemas.openxmlformats.org/officeDocument/2006/relationships/worksheet"/><Relationship Id="rId75" Target="worksheets/sheet72.xml" Type="http://schemas.openxmlformats.org/officeDocument/2006/relationships/worksheet"/><Relationship Id="rId76" Target="worksheets/sheet73.xml" Type="http://schemas.openxmlformats.org/officeDocument/2006/relationships/worksheet"/><Relationship Id="rId77" Target="worksheets/sheet74.xml" Type="http://schemas.openxmlformats.org/officeDocument/2006/relationships/worksheet"/><Relationship Id="rId78" Target="worksheets/sheet75.xml" Type="http://schemas.openxmlformats.org/officeDocument/2006/relationships/worksheet"/><Relationship Id="rId79" Target="worksheets/sheet76.xml" Type="http://schemas.openxmlformats.org/officeDocument/2006/relationships/worksheet"/><Relationship Id="rId8" Target="worksheets/sheet5.xml" Type="http://schemas.openxmlformats.org/officeDocument/2006/relationships/worksheet"/><Relationship Id="rId80" Target="worksheets/sheet77.xml" Type="http://schemas.openxmlformats.org/officeDocument/2006/relationships/worksheet"/><Relationship Id="rId81" Target="worksheets/sheet78.xml" Type="http://schemas.openxmlformats.org/officeDocument/2006/relationships/worksheet"/><Relationship Id="rId82" Target="worksheets/sheet79.xml" Type="http://schemas.openxmlformats.org/officeDocument/2006/relationships/worksheet"/><Relationship Id="rId83" Target="worksheets/sheet80.xml" Type="http://schemas.openxmlformats.org/officeDocument/2006/relationships/worksheet"/><Relationship Id="rId84" Target="worksheets/sheet81.xml" Type="http://schemas.openxmlformats.org/officeDocument/2006/relationships/worksheet"/><Relationship Id="rId85" Target="worksheets/sheet82.xml" Type="http://schemas.openxmlformats.org/officeDocument/2006/relationships/worksheet"/><Relationship Id="rId86" Target="worksheets/sheet83.xml" Type="http://schemas.openxmlformats.org/officeDocument/2006/relationships/worksheet"/><Relationship Id="rId87" Target="worksheets/sheet84.xml" Type="http://schemas.openxmlformats.org/officeDocument/2006/relationships/worksheet"/><Relationship Id="rId88" Target="worksheets/sheet85.xml" Type="http://schemas.openxmlformats.org/officeDocument/2006/relationships/worksheet"/><Relationship Id="rId89" Target="worksheets/sheet86.xml" Type="http://schemas.openxmlformats.org/officeDocument/2006/relationships/worksheet"/><Relationship Id="rId9" Target="worksheets/sheet6.xml" Type="http://schemas.openxmlformats.org/officeDocument/2006/relationships/worksheet"/><Relationship Id="rId90" Target="worksheets/sheet87.xml" Type="http://schemas.openxmlformats.org/officeDocument/2006/relationships/worksheet"/><Relationship Id="rId91" Target="worksheets/sheet88.xml" Type="http://schemas.openxmlformats.org/officeDocument/2006/relationships/worksheet"/><Relationship Id="rId92" Target="worksheets/sheet89.xml" Type="http://schemas.openxmlformats.org/officeDocument/2006/relationships/worksheet"/><Relationship Id="rId93" Target="worksheets/sheet90.xml" Type="http://schemas.openxmlformats.org/officeDocument/2006/relationships/worksheet"/><Relationship Id="rId94" Target="worksheets/sheet91.xml" Type="http://schemas.openxmlformats.org/officeDocument/2006/relationships/worksheet"/><Relationship Id="rId95" Target="worksheets/sheet92.xml" Type="http://schemas.openxmlformats.org/officeDocument/2006/relationships/worksheet"/><Relationship Id="rId96" Target="worksheets/sheet93.xml" Type="http://schemas.openxmlformats.org/officeDocument/2006/relationships/worksheet"/><Relationship Id="rId97" Target="worksheets/sheet94.xml" Type="http://schemas.openxmlformats.org/officeDocument/2006/relationships/worksheet"/><Relationship Id="rId98" Target="worksheets/sheet95.xml" Type="http://schemas.openxmlformats.org/officeDocument/2006/relationships/worksheet"/><Relationship Id="rId99" Target="worksheets/sheet9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5" workbookViewId="0">
      <selection activeCell="D8" sqref="D8"/>
    </sheetView>
  </sheetViews>
  <sheetFormatPr defaultColWidth="9" defaultRowHeight="13.5"/>
  <cols>
    <col min="1" max="3" customWidth="true" width="16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ht="408.95" customHeight="1" spans="1:13">
      <c r="A4" s="37" t="s">
        <v>3</v>
      </c>
      <c r="B4" s="38"/>
      <c r="C4" s="39"/>
      <c r="D4" s="79" t="s">
        <v>47</v>
      </c>
      <c r="E4" s="41"/>
      <c r="F4" s="42" t="s">
        <v>4</v>
      </c>
      <c r="G4" s="42"/>
      <c r="H4" s="42"/>
      <c r="I4" s="42"/>
      <c r="J4" s="42"/>
      <c r="K4" s="42"/>
      <c r="L4" s="69" t="s">
        <v>54</v>
      </c>
      <c r="M4" s="70"/>
    </row>
    <row r="5" ht="219.95" customHeight="1" spans="1:13">
      <c r="A5" s="43"/>
      <c r="B5" s="44"/>
      <c r="C5" s="45"/>
      <c r="D5" s="40"/>
      <c r="E5" s="41"/>
      <c r="F5" s="42"/>
      <c r="G5" s="42"/>
      <c r="H5" s="42"/>
      <c r="I5" s="42"/>
      <c r="J5" s="42"/>
      <c r="K5" s="42"/>
      <c r="L5" s="71"/>
      <c r="M5" s="72"/>
    </row>
    <row r="6" ht="21" customHeight="1" spans="1:13">
      <c r="A6" s="46" t="s">
        <v>5</v>
      </c>
      <c r="B6" s="46"/>
      <c r="C6" s="46"/>
      <c r="D6" s="79" t="s">
        <v>48</v>
      </c>
      <c r="E6" s="47"/>
      <c r="F6" s="48" t="s">
        <v>6</v>
      </c>
      <c r="G6" s="49"/>
      <c r="H6" s="49"/>
      <c r="I6" s="49"/>
      <c r="J6" s="49"/>
      <c r="K6" s="73"/>
      <c r="L6" s="79" t="s">
        <v>49</v>
      </c>
      <c r="M6" s="74"/>
    </row>
    <row r="7" ht="21" customHeight="1" spans="1:13">
      <c r="A7" s="50" t="s">
        <v>7</v>
      </c>
      <c r="B7" s="51"/>
      <c r="C7" s="52"/>
      <c r="D7" s="79" t="s">
        <v>50</v>
      </c>
      <c r="E7" s="47"/>
      <c r="F7" s="53" t="s">
        <v>8</v>
      </c>
      <c r="G7" s="54"/>
      <c r="H7" s="54"/>
      <c r="I7" s="54"/>
      <c r="J7" s="54"/>
      <c r="K7" s="75"/>
      <c r="L7" s="79" t="s">
        <v>51</v>
      </c>
      <c r="M7" s="76"/>
    </row>
    <row r="8" ht="21" customHeight="1" spans="1:13">
      <c r="A8" s="50" t="s">
        <v>9</v>
      </c>
      <c r="B8" s="51"/>
      <c r="C8" s="52"/>
      <c r="D8" s="79" t="s">
        <v>52</v>
      </c>
      <c r="E8" s="40"/>
      <c r="F8" s="46" t="s">
        <v>10</v>
      </c>
      <c r="G8" s="46"/>
      <c r="H8" s="46"/>
      <c r="I8" s="46"/>
      <c r="J8" s="46"/>
      <c r="K8" s="46"/>
      <c r="L8" s="79" t="s">
        <v>53</v>
      </c>
      <c r="M8" s="40"/>
    </row>
    <row r="9" ht="21" customHeight="1" spans="1:13">
      <c r="A9" s="36" t="s">
        <v>11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</row>
    <row r="10" ht="21" customHeight="1" spans="1:13">
      <c r="A10" s="46" t="s">
        <v>12</v>
      </c>
      <c r="B10" s="46"/>
      <c r="C10" s="46"/>
      <c r="D10" s="79" t="n">
        <v>143.0</v>
      </c>
      <c r="E10" s="55"/>
      <c r="F10" s="55"/>
      <c r="G10" s="55"/>
      <c r="H10" s="55"/>
      <c r="I10" s="55"/>
      <c r="J10" s="55"/>
      <c r="K10" s="55"/>
      <c r="L10" s="55"/>
      <c r="M10" s="55"/>
    </row>
    <row r="11" ht="21" customHeight="1" spans="1:13">
      <c r="A11" s="46" t="s">
        <v>13</v>
      </c>
      <c r="B11" s="46"/>
      <c r="C11" s="46"/>
      <c r="D11" s="79" t="s">
        <v>55</v>
      </c>
      <c r="E11" s="56"/>
      <c r="F11" s="56"/>
      <c r="G11" s="56"/>
      <c r="H11" s="56"/>
      <c r="I11" s="56"/>
      <c r="J11" s="56"/>
      <c r="K11" s="56"/>
      <c r="L11" s="56"/>
      <c r="M11" s="56"/>
    </row>
    <row r="12" ht="21" customHeight="1" spans="1:13">
      <c r="A12" s="50" t="s">
        <v>14</v>
      </c>
      <c r="B12" s="51"/>
      <c r="C12" s="52"/>
      <c r="D12" s="79" t="s">
        <v>56</v>
      </c>
      <c r="E12" s="47"/>
      <c r="F12" s="47"/>
      <c r="G12" s="47"/>
      <c r="H12" s="47"/>
      <c r="I12" s="47"/>
      <c r="J12" s="47"/>
      <c r="K12" s="47"/>
      <c r="L12" s="47"/>
      <c r="M12" s="47"/>
    </row>
    <row r="13" ht="21" customHeight="1" spans="1:13">
      <c r="A13" s="46" t="s">
        <v>15</v>
      </c>
      <c r="B13" s="46"/>
      <c r="C13" s="46"/>
      <c r="D13" s="79" t="s">
        <v>57</v>
      </c>
      <c r="E13" s="47"/>
      <c r="F13" s="47"/>
      <c r="G13" s="47"/>
      <c r="H13" s="47"/>
      <c r="I13" s="47"/>
      <c r="J13" s="47"/>
      <c r="K13" s="47"/>
      <c r="L13" s="47"/>
      <c r="M13" s="47"/>
    </row>
    <row r="14" ht="21" customHeight="1" spans="1:13">
      <c r="A14" s="46" t="s">
        <v>16</v>
      </c>
      <c r="B14" s="46"/>
      <c r="C14" s="46"/>
      <c r="D14" s="79" t="s">
        <v>58</v>
      </c>
      <c r="E14" s="47"/>
      <c r="F14" s="47"/>
      <c r="G14" s="47"/>
      <c r="H14" s="47"/>
      <c r="I14" s="47"/>
      <c r="J14" s="47"/>
      <c r="K14" s="47"/>
      <c r="L14" s="47"/>
      <c r="M14" s="47"/>
    </row>
    <row r="15" ht="21" customHeight="1" spans="1:13">
      <c r="A15" s="57" t="s">
        <v>17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77"/>
    </row>
    <row r="16" ht="21" customHeight="1" spans="1:13">
      <c r="A16" s="59"/>
      <c r="B16" s="60"/>
      <c r="C16" s="61"/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40"/>
    </row>
    <row r="17" ht="21" customHeight="1" spans="1:13">
      <c r="A17" s="62" t="s">
        <v>15</v>
      </c>
      <c r="B17" s="51"/>
      <c r="C17" s="52"/>
      <c r="D17" s="79" t="s">
        <v>70</v>
      </c>
      <c r="E17" s="79" t="s">
        <v>73</v>
      </c>
      <c r="F17" s="79" t="s">
        <v>76</v>
      </c>
      <c r="G17" s="79" t="s">
        <v>79</v>
      </c>
      <c r="H17" s="79" t="s">
        <v>82</v>
      </c>
      <c r="I17" s="79" t="s">
        <v>85</v>
      </c>
      <c r="J17" s="79" t="s">
        <v>88</v>
      </c>
      <c r="K17" s="79" t="s">
        <v>90</v>
      </c>
      <c r="L17" s="79" t="s">
        <v>92</v>
      </c>
      <c r="M17" s="47"/>
    </row>
    <row r="18" ht="21" customHeight="1" spans="1:13">
      <c r="A18" s="62" t="s">
        <v>16</v>
      </c>
      <c r="B18" s="51"/>
      <c r="C18" s="52"/>
      <c r="D18" s="79" t="s">
        <v>71</v>
      </c>
      <c r="E18" s="79" t="s">
        <v>74</v>
      </c>
      <c r="F18" s="79" t="s">
        <v>77</v>
      </c>
      <c r="G18" s="79" t="s">
        <v>80</v>
      </c>
      <c r="H18" s="79" t="s">
        <v>83</v>
      </c>
      <c r="I18" s="79" t="s">
        <v>86</v>
      </c>
      <c r="J18" s="79" t="s">
        <v>86</v>
      </c>
      <c r="K18" s="79" t="s">
        <v>86</v>
      </c>
      <c r="L18" s="79" t="s">
        <v>86</v>
      </c>
      <c r="M18" s="47"/>
    </row>
    <row r="19" ht="21" customHeight="1" spans="1:13">
      <c r="A19" s="46" t="s">
        <v>18</v>
      </c>
      <c r="B19" s="46"/>
      <c r="C19" s="46"/>
      <c r="D19" s="79" t="s">
        <v>59</v>
      </c>
      <c r="E19" s="47"/>
      <c r="F19" s="47"/>
      <c r="G19" s="47"/>
      <c r="H19" s="47"/>
      <c r="I19" s="47"/>
      <c r="J19" s="47"/>
      <c r="K19" s="47"/>
      <c r="L19" s="47"/>
      <c r="M19" s="47"/>
    </row>
    <row r="20" ht="21" customHeight="1" spans="1:13">
      <c r="A20" s="50" t="s">
        <v>19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2"/>
    </row>
    <row r="21" ht="21" customHeight="1" spans="1:13">
      <c r="A21" s="79" t="s">
        <v>93</v>
      </c>
      <c r="B21" s="79" t="s">
        <v>94</v>
      </c>
      <c r="C21" s="79" t="s">
        <v>95</v>
      </c>
      <c r="D21" s="79" t="s">
        <v>96</v>
      </c>
      <c r="E21" s="79" t="s">
        <v>97</v>
      </c>
      <c r="F21" s="79" t="s">
        <v>98</v>
      </c>
      <c r="G21" s="79" t="s">
        <v>72</v>
      </c>
      <c r="H21" s="79" t="s">
        <v>99</v>
      </c>
      <c r="I21" s="79" t="s">
        <v>75</v>
      </c>
      <c r="J21" s="79" t="s">
        <v>100</v>
      </c>
      <c r="K21" s="79" t="s">
        <v>78</v>
      </c>
      <c r="L21" s="79" t="s">
        <v>101</v>
      </c>
      <c r="M21" s="47"/>
    </row>
    <row r="22" ht="21" customHeight="1" spans="1:13">
      <c r="A22" s="79" t="s">
        <v>81</v>
      </c>
      <c r="B22" s="79" t="s">
        <v>102</v>
      </c>
      <c r="C22" s="79" t="s">
        <v>84</v>
      </c>
      <c r="D22" s="79" t="s">
        <v>103</v>
      </c>
      <c r="E22" s="79" t="s">
        <v>87</v>
      </c>
      <c r="F22" s="79" t="s">
        <v>104</v>
      </c>
      <c r="G22" s="79" t="s">
        <v>89</v>
      </c>
      <c r="H22" s="79" t="s">
        <v>105</v>
      </c>
      <c r="I22" s="79" t="s">
        <v>106</v>
      </c>
      <c r="J22" s="79" t="s">
        <v>107</v>
      </c>
      <c r="K22" s="79" t="s">
        <v>108</v>
      </c>
      <c r="L22" s="79" t="s">
        <v>109</v>
      </c>
      <c r="M22" s="47"/>
    </row>
    <row r="23" ht="21" customHeight="1" spans="1:13">
      <c r="A23" s="79" t="s">
        <v>110</v>
      </c>
      <c r="B23" s="79" t="s">
        <v>111</v>
      </c>
      <c r="C23" s="79" t="s">
        <v>112</v>
      </c>
      <c r="D23" s="79" t="s">
        <v>113</v>
      </c>
      <c r="E23" s="79" t="s">
        <v>114</v>
      </c>
      <c r="F23" s="79" t="s">
        <v>115</v>
      </c>
      <c r="G23" s="79" t="s">
        <v>116</v>
      </c>
      <c r="H23" s="79" t="s">
        <v>117</v>
      </c>
      <c r="I23" s="79" t="s">
        <v>118</v>
      </c>
      <c r="J23" s="79" t="s">
        <v>119</v>
      </c>
      <c r="K23" s="79" t="s">
        <v>120</v>
      </c>
      <c r="L23" s="79" t="s">
        <v>121</v>
      </c>
      <c r="M23" s="47"/>
    </row>
    <row r="24" ht="21" customHeight="1" spans="1:13">
      <c r="A24" s="79" t="s">
        <v>122</v>
      </c>
      <c r="B24" s="79" t="s">
        <v>123</v>
      </c>
      <c r="C24" s="79" t="s">
        <v>124</v>
      </c>
      <c r="D24" s="79" t="s">
        <v>125</v>
      </c>
      <c r="E24" s="79" t="s">
        <v>126</v>
      </c>
      <c r="F24" s="79" t="s">
        <v>127</v>
      </c>
      <c r="G24" s="79" t="s">
        <v>128</v>
      </c>
      <c r="H24" s="79" t="s">
        <v>129</v>
      </c>
      <c r="I24" s="79" t="s">
        <v>130</v>
      </c>
      <c r="J24" s="79" t="s">
        <v>131</v>
      </c>
      <c r="K24" s="79" t="s">
        <v>132</v>
      </c>
      <c r="L24" s="79" t="s">
        <v>133</v>
      </c>
      <c r="M24" s="47"/>
    </row>
    <row r="25" ht="21" customHeight="1" spans="1:13">
      <c r="A25" s="79" t="s">
        <v>134</v>
      </c>
      <c r="B25" s="79" t="s">
        <v>135</v>
      </c>
      <c r="C25" s="79" t="s">
        <v>136</v>
      </c>
      <c r="D25" s="79" t="s">
        <v>137</v>
      </c>
      <c r="E25" s="79" t="s">
        <v>138</v>
      </c>
      <c r="F25" s="79" t="s">
        <v>139</v>
      </c>
      <c r="G25" s="79" t="s">
        <v>140</v>
      </c>
      <c r="H25" s="79" t="s">
        <v>141</v>
      </c>
      <c r="I25" s="79" t="s">
        <v>142</v>
      </c>
      <c r="J25" s="79" t="s">
        <v>143</v>
      </c>
      <c r="K25" s="79" t="s">
        <v>144</v>
      </c>
      <c r="L25" s="79" t="s">
        <v>145</v>
      </c>
      <c r="M25" s="47"/>
    </row>
    <row r="26" ht="21" customHeight="1" spans="1:13">
      <c r="A26" s="79" t="s">
        <v>146</v>
      </c>
      <c r="B26" s="79" t="s">
        <v>147</v>
      </c>
      <c r="C26" s="79" t="s">
        <v>148</v>
      </c>
      <c r="D26" s="79" t="s">
        <v>149</v>
      </c>
      <c r="E26" s="79" t="s">
        <v>150</v>
      </c>
      <c r="F26" s="79" t="s">
        <v>151</v>
      </c>
      <c r="G26" s="79" t="s">
        <v>152</v>
      </c>
      <c r="H26" s="79" t="s">
        <v>153</v>
      </c>
      <c r="I26" s="79" t="s">
        <v>154</v>
      </c>
      <c r="J26" s="79" t="s">
        <v>155</v>
      </c>
      <c r="K26" s="79" t="s">
        <v>156</v>
      </c>
      <c r="L26" s="79" t="s">
        <v>157</v>
      </c>
      <c r="M26" s="47"/>
    </row>
    <row r="27" ht="21" customHeight="1" spans="1:13">
      <c r="A27" s="50"/>
      <c r="B27" s="51"/>
      <c r="C27" s="51"/>
      <c r="D27" s="51"/>
      <c r="E27" s="51"/>
      <c r="F27" s="46" t="s">
        <v>20</v>
      </c>
      <c r="G27" s="64"/>
      <c r="H27" s="64"/>
      <c r="I27" s="64"/>
      <c r="J27" s="64"/>
      <c r="K27" s="79" t="s">
        <v>60</v>
      </c>
      <c r="L27" s="78"/>
      <c r="M27" s="78"/>
    </row>
    <row r="28" ht="21" customHeight="1" spans="1:13">
      <c r="A28" s="50" t="s">
        <v>21</v>
      </c>
      <c r="B28" s="65"/>
      <c r="C28" s="66"/>
      <c r="D28" s="79" t="s">
        <v>61</v>
      </c>
      <c r="E28" s="56"/>
      <c r="F28" s="46" t="s">
        <v>22</v>
      </c>
      <c r="G28" s="64"/>
      <c r="H28" s="64"/>
      <c r="I28" s="64"/>
      <c r="J28" s="64"/>
      <c r="K28" s="79" t="s">
        <v>62</v>
      </c>
      <c r="L28" s="78"/>
      <c r="M28" s="78"/>
    </row>
    <row r="29" ht="21" customHeight="1" spans="1:13">
      <c r="A29" s="50" t="s">
        <v>23</v>
      </c>
      <c r="B29" s="65"/>
      <c r="C29" s="66"/>
      <c r="D29" s="79" t="s">
        <v>63</v>
      </c>
      <c r="E29" s="56"/>
      <c r="F29" s="46" t="s">
        <v>24</v>
      </c>
      <c r="G29" s="64"/>
      <c r="H29" s="64"/>
      <c r="I29" s="64"/>
      <c r="J29" s="64"/>
      <c r="K29" s="79" t="s">
        <v>64</v>
      </c>
      <c r="L29" s="78"/>
      <c r="M29" s="78"/>
    </row>
    <row r="30" ht="21" customHeight="1" spans="1:13">
      <c r="A30" s="50" t="s">
        <v>25</v>
      </c>
      <c r="B30" s="65"/>
      <c r="C30" s="66"/>
      <c r="D30" s="79" t="s">
        <v>65</v>
      </c>
      <c r="E30" s="56"/>
      <c r="F30" s="46" t="s">
        <v>26</v>
      </c>
      <c r="G30" s="64"/>
      <c r="H30" s="64"/>
      <c r="I30" s="64"/>
      <c r="J30" s="64"/>
      <c r="K30" s="79" t="s">
        <v>66</v>
      </c>
      <c r="L30" s="78"/>
      <c r="M30" s="78"/>
    </row>
    <row r="31" ht="21" customHeight="1" spans="1:13">
      <c r="A31" s="50" t="s">
        <v>27</v>
      </c>
      <c r="B31" s="65"/>
      <c r="C31" s="66"/>
      <c r="D31" s="79" t="s">
        <v>67</v>
      </c>
      <c r="E31" s="56"/>
      <c r="F31" s="46" t="s">
        <v>28</v>
      </c>
      <c r="G31" s="64"/>
      <c r="H31" s="64"/>
      <c r="I31" s="64"/>
      <c r="J31" s="64"/>
      <c r="K31" s="79" t="s">
        <v>68</v>
      </c>
      <c r="L31" s="78"/>
      <c r="M31" s="78"/>
    </row>
    <row r="32" ht="44.25" customHeight="1" spans="1:13">
      <c r="A32" s="67" t="s">
        <v>29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8:M8">
      <formula1>"到期一次还本,分期还本,含发行人提前赎回选择权,其他"</formula1>
    </dataValidation>
    <dataValidation type="list" allowBlank="1" showInputMessage="1" sqref="L6">
      <formula1>"1年,2年,3年,5年,7年,10年,15年,20年,30年,其他"</formula1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list" allowBlank="1" showInputMessage="1" showErrorMessage="1" sqref="D8:E8">
      <formula1>"AAA,AAA-,AA+,AA,A+,A,A-,B+,B"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7:M18">
      <formula1>0</formula1>
      <formula2>9.99999999999999E+27</formula2>
    </dataValidation>
    <dataValidation type="decimal" operator="between" allowBlank="1" showInputMessage="1" showErrorMessage="1" sqref="D28:E31">
      <formula1>1E-29</formula1>
      <formula2>9.99999999999999E+30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4" t="s">
        <v>30</v>
      </c>
      <c r="B1" s="34" t="s">
        <v>31</v>
      </c>
      <c r="C1" s="34"/>
      <c r="D1" s="34"/>
      <c r="E1" s="34"/>
      <c r="F1" s="34"/>
      <c r="G1" s="34"/>
      <c r="H1" s="34"/>
      <c r="I1" s="34"/>
      <c r="J1" s="34"/>
    </row>
    <row r="2" spans="1:10">
      <c r="A2" s="34" t="s">
        <v>32</v>
      </c>
      <c r="B2" s="34">
        <v>20200825</v>
      </c>
      <c r="C2" s="34"/>
      <c r="D2" s="34"/>
      <c r="E2" s="34"/>
      <c r="F2" s="34"/>
      <c r="G2" s="34"/>
      <c r="H2" s="34"/>
      <c r="I2" s="34"/>
      <c r="J2" s="34"/>
    </row>
    <row r="3" spans="1:10">
      <c r="A3" s="34" t="b">
        <v>0</v>
      </c>
      <c r="B3" s="34" t="b">
        <v>1</v>
      </c>
      <c r="C3" s="34" t="b">
        <v>0</v>
      </c>
      <c r="D3" s="34" t="b">
        <v>0</v>
      </c>
      <c r="E3" s="34" t="b">
        <v>0</v>
      </c>
      <c r="F3" s="34" t="b">
        <v>0</v>
      </c>
      <c r="G3" s="34" t="b">
        <v>0</v>
      </c>
      <c r="H3" s="34" t="b">
        <v>0</v>
      </c>
      <c r="I3" s="34" t="b">
        <v>0</v>
      </c>
      <c r="J3" s="34" t="b">
        <v>0</v>
      </c>
    </row>
    <row r="4" spans="1:10">
      <c r="A4" s="34" t="b">
        <v>0</v>
      </c>
      <c r="B4" s="34" t="b">
        <v>0</v>
      </c>
      <c r="C4" s="34" t="b">
        <v>0</v>
      </c>
      <c r="D4" s="34" t="b">
        <v>0</v>
      </c>
      <c r="E4" s="34" t="b">
        <v>0</v>
      </c>
      <c r="F4" s="34"/>
      <c r="G4" s="34"/>
      <c r="H4" s="34"/>
      <c r="I4" s="34"/>
      <c r="J4" s="34"/>
    </row>
    <row r="5" spans="1:10">
      <c r="A5" s="34" t="b">
        <v>0</v>
      </c>
      <c r="B5" s="34" t="b">
        <v>0</v>
      </c>
      <c r="C5" s="34" t="b">
        <v>0</v>
      </c>
      <c r="D5" s="34" t="b">
        <v>0</v>
      </c>
      <c r="E5" s="34" t="b">
        <v>0</v>
      </c>
      <c r="F5" s="34" t="b">
        <v>1</v>
      </c>
      <c r="G5" s="34" t="b">
        <v>0</v>
      </c>
      <c r="H5" s="34" t="b">
        <v>0</v>
      </c>
      <c r="I5" s="34" t="b">
        <v>0</v>
      </c>
      <c r="J5" s="34" t="b">
        <v>0</v>
      </c>
    </row>
    <row r="6" spans="1:10">
      <c r="A6" s="34" t="b">
        <v>0</v>
      </c>
      <c r="B6" s="34" t="b">
        <v>0</v>
      </c>
      <c r="C6" s="34" t="b">
        <v>0</v>
      </c>
      <c r="D6" s="34" t="b">
        <v>0</v>
      </c>
      <c r="E6" s="34" t="b">
        <v>0</v>
      </c>
      <c r="F6" s="34" t="b">
        <v>0</v>
      </c>
      <c r="G6" s="34" t="b">
        <v>0</v>
      </c>
      <c r="H6" s="34" t="b">
        <v>1</v>
      </c>
      <c r="I6" s="34" t="b">
        <v>0</v>
      </c>
      <c r="J6" s="34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topLeftCell="A25" workbookViewId="0">
      <selection activeCell="A1" sqref="A1:M33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15" t="s">
        <v>39</v>
      </c>
      <c r="B7" s="16"/>
      <c r="C7" s="17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ht="21" customHeight="1" spans="1:13">
      <c r="A8" s="15" t="s">
        <v>40</v>
      </c>
      <c r="B8" s="16"/>
      <c r="C8" s="17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5" t="s">
        <v>41</v>
      </c>
      <c r="B9" s="16"/>
      <c r="C9" s="17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20" t="s">
        <v>42</v>
      </c>
      <c r="B10" s="20"/>
      <c r="C10" s="20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ht="21" customHeight="1" spans="1:13">
      <c r="A12" s="22" t="s">
        <v>43</v>
      </c>
      <c r="B12" s="23"/>
      <c r="C12" s="24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ht="21" customHeight="1" spans="1:13">
      <c r="A13" s="25" t="s">
        <v>15</v>
      </c>
      <c r="B13" s="25"/>
      <c r="C13" s="25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ht="21" customHeight="1" spans="1:13">
      <c r="A14" s="25" t="s">
        <v>16</v>
      </c>
      <c r="B14" s="25"/>
      <c r="C14" s="25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ht="21" customHeight="1" spans="1:13">
      <c r="A15" s="22" t="s">
        <v>17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4"/>
    </row>
    <row r="16" ht="21" customHeight="1" spans="1:13">
      <c r="A16" s="26"/>
      <c r="B16" s="27"/>
      <c r="C16" s="28"/>
      <c r="D16" s="25"/>
      <c r="E16" s="25"/>
      <c r="F16" s="25"/>
      <c r="G16" s="25"/>
      <c r="H16" s="25"/>
      <c r="I16" s="25"/>
      <c r="J16" s="25"/>
      <c r="K16" s="25"/>
      <c r="L16" s="5"/>
      <c r="M16" s="5"/>
    </row>
    <row r="17" ht="21" customHeight="1" spans="1:13">
      <c r="A17" s="22" t="s">
        <v>44</v>
      </c>
      <c r="B17" s="23"/>
      <c r="C17" s="24"/>
      <c r="D17" s="29"/>
      <c r="E17" s="29"/>
      <c r="F17" s="29"/>
      <c r="G17" s="29"/>
      <c r="H17" s="29"/>
      <c r="I17" s="29"/>
      <c r="J17" s="29"/>
      <c r="K17" s="29"/>
      <c r="L17" s="21"/>
      <c r="M17" s="21"/>
    </row>
    <row r="18" ht="21" customHeight="1" spans="1:13">
      <c r="A18" s="22" t="s">
        <v>45</v>
      </c>
      <c r="B18" s="23"/>
      <c r="C18" s="24"/>
      <c r="D18" s="29"/>
      <c r="E18" s="29"/>
      <c r="F18" s="29"/>
      <c r="G18" s="29"/>
      <c r="H18" s="29"/>
      <c r="I18" s="29"/>
      <c r="J18" s="29"/>
      <c r="K18" s="29"/>
      <c r="L18" s="21"/>
      <c r="M18" s="21"/>
    </row>
    <row r="19" ht="21" customHeight="1" spans="1:13">
      <c r="A19" s="25" t="s">
        <v>18</v>
      </c>
      <c r="B19" s="25"/>
      <c r="C19" s="25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ht="21" customHeight="1" spans="1:13">
      <c r="A20" s="22" t="s">
        <v>19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4"/>
    </row>
    <row r="21" ht="21" customHeight="1" spans="1:13">
      <c r="A21" s="5"/>
      <c r="B21" s="21"/>
      <c r="C21" s="5"/>
      <c r="D21" s="21"/>
      <c r="E21" s="5"/>
      <c r="F21" s="21"/>
      <c r="G21" s="5"/>
      <c r="H21" s="21"/>
      <c r="I21" s="5"/>
      <c r="J21" s="21"/>
      <c r="K21" s="5"/>
      <c r="L21" s="21"/>
      <c r="M21" s="21"/>
    </row>
    <row r="22" ht="21" customHeight="1" spans="1:13">
      <c r="A22" s="5"/>
      <c r="B22" s="21"/>
      <c r="C22" s="5"/>
      <c r="D22" s="21"/>
      <c r="E22" s="5"/>
      <c r="F22" s="21"/>
      <c r="G22" s="5"/>
      <c r="H22" s="21"/>
      <c r="I22" s="5"/>
      <c r="J22" s="21"/>
      <c r="K22" s="5"/>
      <c r="L22" s="21"/>
      <c r="M22" s="21"/>
    </row>
    <row r="23" ht="21" customHeight="1" spans="1:13">
      <c r="A23" s="5"/>
      <c r="B23" s="21"/>
      <c r="C23" s="5"/>
      <c r="D23" s="21"/>
      <c r="E23" s="5"/>
      <c r="F23" s="21"/>
      <c r="G23" s="5"/>
      <c r="H23" s="21"/>
      <c r="I23" s="5"/>
      <c r="J23" s="21"/>
      <c r="K23" s="5"/>
      <c r="L23" s="21"/>
      <c r="M23" s="21"/>
    </row>
    <row r="24" ht="21" customHeight="1" spans="1:13">
      <c r="A24" s="5"/>
      <c r="B24" s="21"/>
      <c r="C24" s="5"/>
      <c r="D24" s="21"/>
      <c r="E24" s="5"/>
      <c r="F24" s="21"/>
      <c r="G24" s="5"/>
      <c r="H24" s="21"/>
      <c r="I24" s="5"/>
      <c r="J24" s="21"/>
      <c r="K24" s="5"/>
      <c r="L24" s="21"/>
      <c r="M24" s="21"/>
    </row>
    <row r="25" ht="21" customHeight="1" spans="1:13">
      <c r="A25" s="5"/>
      <c r="B25" s="21"/>
      <c r="C25" s="5"/>
      <c r="D25" s="21"/>
      <c r="E25" s="5"/>
      <c r="F25" s="21"/>
      <c r="G25" s="5"/>
      <c r="H25" s="21"/>
      <c r="I25" s="5"/>
      <c r="J25" s="21"/>
      <c r="K25" s="5"/>
      <c r="L25" s="21"/>
      <c r="M25" s="21"/>
    </row>
    <row r="26" ht="21" customHeight="1" spans="1:13">
      <c r="A26" s="5"/>
      <c r="B26" s="21"/>
      <c r="C26" s="5"/>
      <c r="D26" s="21"/>
      <c r="E26" s="5"/>
      <c r="F26" s="21"/>
      <c r="G26" s="5"/>
      <c r="H26" s="21"/>
      <c r="I26" s="5"/>
      <c r="J26" s="21"/>
      <c r="K26" s="5"/>
      <c r="L26" s="21"/>
      <c r="M26" s="21"/>
    </row>
    <row r="27" ht="21" customHeight="1" spans="1:13">
      <c r="A27" s="30"/>
      <c r="B27" s="31"/>
      <c r="C27" s="31"/>
      <c r="D27" s="31"/>
      <c r="E27" s="31"/>
      <c r="F27" s="25" t="s">
        <v>20</v>
      </c>
      <c r="G27" s="25"/>
      <c r="H27" s="25"/>
      <c r="I27" s="25"/>
      <c r="J27" s="25"/>
      <c r="K27" s="33"/>
      <c r="L27" s="33"/>
      <c r="M27" s="33"/>
    </row>
    <row r="28" ht="21" customHeight="1" spans="1:13">
      <c r="A28" s="25" t="s">
        <v>21</v>
      </c>
      <c r="B28" s="25"/>
      <c r="C28" s="25"/>
      <c r="D28" s="21"/>
      <c r="E28" s="21"/>
      <c r="F28" s="25" t="s">
        <v>22</v>
      </c>
      <c r="G28" s="25"/>
      <c r="H28" s="25"/>
      <c r="I28" s="25"/>
      <c r="J28" s="25"/>
      <c r="K28" s="33"/>
      <c r="L28" s="33"/>
      <c r="M28" s="33"/>
    </row>
    <row r="29" ht="21" customHeight="1" spans="1:13">
      <c r="A29" s="25" t="s">
        <v>23</v>
      </c>
      <c r="B29" s="25"/>
      <c r="C29" s="25"/>
      <c r="D29" s="21"/>
      <c r="E29" s="21"/>
      <c r="F29" s="25" t="s">
        <v>24</v>
      </c>
      <c r="G29" s="25"/>
      <c r="H29" s="25"/>
      <c r="I29" s="25"/>
      <c r="J29" s="25"/>
      <c r="K29" s="33"/>
      <c r="L29" s="33"/>
      <c r="M29" s="33"/>
    </row>
    <row r="30" ht="21" customHeight="1" spans="1:13">
      <c r="A30" s="25" t="s">
        <v>25</v>
      </c>
      <c r="B30" s="25"/>
      <c r="C30" s="25"/>
      <c r="D30" s="21"/>
      <c r="E30" s="21"/>
      <c r="F30" s="25" t="s">
        <v>26</v>
      </c>
      <c r="G30" s="25"/>
      <c r="H30" s="25"/>
      <c r="I30" s="25"/>
      <c r="J30" s="25"/>
      <c r="K30" s="33"/>
      <c r="L30" s="33"/>
      <c r="M30" s="33"/>
    </row>
    <row r="31" ht="21" customHeight="1" spans="1:13">
      <c r="A31" s="25" t="s">
        <v>27</v>
      </c>
      <c r="B31" s="25"/>
      <c r="C31" s="25"/>
      <c r="D31" s="21"/>
      <c r="E31" s="21"/>
      <c r="F31" s="25" t="s">
        <v>28</v>
      </c>
      <c r="G31" s="25"/>
      <c r="H31" s="25"/>
      <c r="I31" s="25"/>
      <c r="J31" s="25"/>
      <c r="K31" s="33"/>
      <c r="L31" s="33"/>
      <c r="M31" s="33"/>
    </row>
    <row r="32" ht="21" customHeight="1" spans="1:13">
      <c r="A32" s="25" t="s">
        <v>46</v>
      </c>
      <c r="B32" s="2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2" t="s">
        <v>29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</row>
  </sheetData>
  <sheetProtection sheet="1" objects="1"/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159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162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163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164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165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167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168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169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86</v>
      </c>
      <c r="E17" s="79" t="s">
        <v>86</v>
      </c>
      <c r="F17" s="79" t="s">
        <v>176</v>
      </c>
      <c r="G17" s="79" t="s">
        <v>177</v>
      </c>
      <c r="H17" s="79" t="s">
        <v>178</v>
      </c>
      <c r="I17" s="79" t="s">
        <v>179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170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86</v>
      </c>
      <c r="E22" s="79" t="s">
        <v>87</v>
      </c>
      <c r="F22" s="79" t="s">
        <v>180</v>
      </c>
      <c r="G22" s="79" t="s">
        <v>89</v>
      </c>
      <c r="H22" s="79" t="s">
        <v>180</v>
      </c>
      <c r="I22" s="79" t="s">
        <v>106</v>
      </c>
      <c r="J22" s="79" t="s">
        <v>180</v>
      </c>
      <c r="K22" s="79" t="s">
        <v>108</v>
      </c>
      <c r="L22" s="79" t="s">
        <v>181</v>
      </c>
      <c r="M22" s="21" t="s">
        <v>158</v>
      </c>
    </row>
    <row r="23" ht="21.0" customHeight="true">
      <c r="A23" s="79" t="s">
        <v>110</v>
      </c>
      <c r="B23" s="79" t="s">
        <v>181</v>
      </c>
      <c r="C23" s="79" t="s">
        <v>112</v>
      </c>
      <c r="D23" s="79" t="s">
        <v>181</v>
      </c>
      <c r="E23" s="79" t="s">
        <v>114</v>
      </c>
      <c r="F23" s="79" t="s">
        <v>182</v>
      </c>
      <c r="G23" s="79" t="s">
        <v>116</v>
      </c>
      <c r="H23" s="79" t="s">
        <v>182</v>
      </c>
      <c r="I23" s="79" t="s">
        <v>118</v>
      </c>
      <c r="J23" s="79" t="s">
        <v>182</v>
      </c>
      <c r="K23" s="79" t="s">
        <v>120</v>
      </c>
      <c r="L23" s="79" t="s">
        <v>183</v>
      </c>
      <c r="M23" s="21" t="s">
        <v>158</v>
      </c>
    </row>
    <row r="24" ht="21.0" customHeight="true">
      <c r="A24" s="79" t="s">
        <v>122</v>
      </c>
      <c r="B24" s="79" t="s">
        <v>183</v>
      </c>
      <c r="C24" s="79" t="s">
        <v>124</v>
      </c>
      <c r="D24" s="79" t="s">
        <v>183</v>
      </c>
      <c r="E24" s="79" t="s">
        <v>126</v>
      </c>
      <c r="F24" s="79" t="s">
        <v>184</v>
      </c>
      <c r="G24" s="79" t="s">
        <v>128</v>
      </c>
      <c r="H24" s="79" t="s">
        <v>184</v>
      </c>
      <c r="I24" s="79" t="s">
        <v>130</v>
      </c>
      <c r="J24" s="79" t="s">
        <v>184</v>
      </c>
      <c r="K24" s="79" t="s">
        <v>132</v>
      </c>
      <c r="L24" s="79" t="s">
        <v>185</v>
      </c>
      <c r="M24" s="21" t="s">
        <v>158</v>
      </c>
    </row>
    <row r="25" ht="21.0" customHeight="true">
      <c r="A25" s="79" t="s">
        <v>134</v>
      </c>
      <c r="B25" s="79" t="s">
        <v>185</v>
      </c>
      <c r="C25" s="79" t="s">
        <v>136</v>
      </c>
      <c r="D25" s="79" t="s">
        <v>185</v>
      </c>
      <c r="E25" s="79" t="s">
        <v>138</v>
      </c>
      <c r="F25" s="79" t="s">
        <v>186</v>
      </c>
      <c r="G25" s="79" t="s">
        <v>140</v>
      </c>
      <c r="H25" s="79" t="s">
        <v>186</v>
      </c>
      <c r="I25" s="79" t="s">
        <v>142</v>
      </c>
      <c r="J25" s="79" t="s">
        <v>186</v>
      </c>
      <c r="K25" s="79" t="s">
        <v>144</v>
      </c>
      <c r="L25" s="79" t="s">
        <v>187</v>
      </c>
      <c r="M25" s="21" t="s">
        <v>158</v>
      </c>
    </row>
    <row r="26" ht="21.0" customHeight="true">
      <c r="A26" s="79" t="s">
        <v>146</v>
      </c>
      <c r="B26" s="79" t="s">
        <v>187</v>
      </c>
      <c r="C26" s="79" t="s">
        <v>148</v>
      </c>
      <c r="D26" s="79" t="s">
        <v>187</v>
      </c>
      <c r="E26" s="79" t="s">
        <v>150</v>
      </c>
      <c r="F26" s="79" t="s">
        <v>188</v>
      </c>
      <c r="G26" s="79" t="s">
        <v>152</v>
      </c>
      <c r="H26" s="79" t="s">
        <v>188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171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172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173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169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174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172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173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169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174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175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189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191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192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193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194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195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196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197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198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205</v>
      </c>
      <c r="E17" s="79" t="s">
        <v>206</v>
      </c>
      <c r="F17" s="79" t="s">
        <v>207</v>
      </c>
      <c r="G17" s="79" t="s">
        <v>208</v>
      </c>
      <c r="H17" s="79" t="s">
        <v>209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199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210</v>
      </c>
      <c r="E22" s="79" t="s">
        <v>87</v>
      </c>
      <c r="F22" s="79" t="s">
        <v>211</v>
      </c>
      <c r="G22" s="79" t="s">
        <v>89</v>
      </c>
      <c r="H22" s="79" t="s">
        <v>212</v>
      </c>
      <c r="I22" s="79" t="s">
        <v>106</v>
      </c>
      <c r="J22" s="79" t="s">
        <v>213</v>
      </c>
      <c r="K22" s="79" t="s">
        <v>108</v>
      </c>
      <c r="L22" s="79" t="s">
        <v>213</v>
      </c>
      <c r="M22" s="21" t="s">
        <v>158</v>
      </c>
    </row>
    <row r="23" ht="21.0" customHeight="true">
      <c r="A23" s="79" t="s">
        <v>110</v>
      </c>
      <c r="B23" s="79" t="s">
        <v>213</v>
      </c>
      <c r="C23" s="79" t="s">
        <v>112</v>
      </c>
      <c r="D23" s="79" t="s">
        <v>214</v>
      </c>
      <c r="E23" s="79" t="s">
        <v>114</v>
      </c>
      <c r="F23" s="79" t="s">
        <v>214</v>
      </c>
      <c r="G23" s="79" t="s">
        <v>116</v>
      </c>
      <c r="H23" s="79" t="s">
        <v>214</v>
      </c>
      <c r="I23" s="79" t="s">
        <v>118</v>
      </c>
      <c r="J23" s="79" t="s">
        <v>215</v>
      </c>
      <c r="K23" s="79" t="s">
        <v>120</v>
      </c>
      <c r="L23" s="79" t="s">
        <v>215</v>
      </c>
      <c r="M23" s="21" t="s">
        <v>158</v>
      </c>
    </row>
    <row r="24" ht="21.0" customHeight="true">
      <c r="A24" s="79" t="s">
        <v>122</v>
      </c>
      <c r="B24" s="79" t="s">
        <v>215</v>
      </c>
      <c r="C24" s="79" t="s">
        <v>124</v>
      </c>
      <c r="D24" s="79" t="s">
        <v>216</v>
      </c>
      <c r="E24" s="79" t="s">
        <v>126</v>
      </c>
      <c r="F24" s="79" t="s">
        <v>216</v>
      </c>
      <c r="G24" s="79" t="s">
        <v>128</v>
      </c>
      <c r="H24" s="79" t="s">
        <v>216</v>
      </c>
      <c r="I24" s="79" t="s">
        <v>130</v>
      </c>
      <c r="J24" s="79" t="s">
        <v>217</v>
      </c>
      <c r="K24" s="79" t="s">
        <v>132</v>
      </c>
      <c r="L24" s="79" t="s">
        <v>217</v>
      </c>
      <c r="M24" s="21" t="s">
        <v>158</v>
      </c>
    </row>
    <row r="25" ht="21.0" customHeight="true">
      <c r="A25" s="79" t="s">
        <v>134</v>
      </c>
      <c r="B25" s="79" t="s">
        <v>217</v>
      </c>
      <c r="C25" s="79" t="s">
        <v>136</v>
      </c>
      <c r="D25" s="79" t="s">
        <v>218</v>
      </c>
      <c r="E25" s="79" t="s">
        <v>138</v>
      </c>
      <c r="F25" s="79" t="s">
        <v>218</v>
      </c>
      <c r="G25" s="79" t="s">
        <v>140</v>
      </c>
      <c r="H25" s="79" t="s">
        <v>218</v>
      </c>
      <c r="I25" s="79" t="s">
        <v>142</v>
      </c>
      <c r="J25" s="79" t="s">
        <v>219</v>
      </c>
      <c r="K25" s="79" t="s">
        <v>144</v>
      </c>
      <c r="L25" s="79" t="s">
        <v>219</v>
      </c>
      <c r="M25" s="21" t="s">
        <v>158</v>
      </c>
    </row>
    <row r="26" ht="21.0" customHeight="true">
      <c r="A26" s="79" t="s">
        <v>146</v>
      </c>
      <c r="B26" s="79" t="s">
        <v>219</v>
      </c>
      <c r="C26" s="79" t="s">
        <v>148</v>
      </c>
      <c r="D26" s="79" t="s">
        <v>220</v>
      </c>
      <c r="E26" s="79" t="s">
        <v>150</v>
      </c>
      <c r="F26" s="79" t="s">
        <v>220</v>
      </c>
      <c r="G26" s="79" t="s">
        <v>152</v>
      </c>
      <c r="H26" s="79" t="s">
        <v>220</v>
      </c>
      <c r="I26" s="79" t="s">
        <v>154</v>
      </c>
      <c r="J26" s="79" t="s">
        <v>221</v>
      </c>
      <c r="K26" s="79" t="s">
        <v>156</v>
      </c>
      <c r="L26" s="79" t="s">
        <v>221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200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201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202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198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203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201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202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198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203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204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222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223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224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225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226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164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227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228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229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230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86</v>
      </c>
      <c r="E17" s="79" t="s">
        <v>86</v>
      </c>
      <c r="F17" s="79" t="s">
        <v>237</v>
      </c>
      <c r="G17" s="79" t="s">
        <v>177</v>
      </c>
      <c r="H17" s="79" t="s">
        <v>238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231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239</v>
      </c>
      <c r="C22" s="79" t="s">
        <v>84</v>
      </c>
      <c r="D22" s="79" t="s">
        <v>86</v>
      </c>
      <c r="E22" s="79" t="s">
        <v>87</v>
      </c>
      <c r="F22" s="79" t="s">
        <v>240</v>
      </c>
      <c r="G22" s="79" t="s">
        <v>89</v>
      </c>
      <c r="H22" s="79" t="s">
        <v>240</v>
      </c>
      <c r="I22" s="79" t="s">
        <v>106</v>
      </c>
      <c r="J22" s="79" t="s">
        <v>240</v>
      </c>
      <c r="K22" s="79" t="s">
        <v>108</v>
      </c>
      <c r="L22" s="79" t="s">
        <v>241</v>
      </c>
      <c r="M22" s="21" t="s">
        <v>158</v>
      </c>
    </row>
    <row r="23" ht="21.0" customHeight="true">
      <c r="A23" s="79" t="s">
        <v>110</v>
      </c>
      <c r="B23" s="79" t="s">
        <v>241</v>
      </c>
      <c r="C23" s="79" t="s">
        <v>112</v>
      </c>
      <c r="D23" s="79" t="s">
        <v>241</v>
      </c>
      <c r="E23" s="79" t="s">
        <v>114</v>
      </c>
      <c r="F23" s="79" t="s">
        <v>242</v>
      </c>
      <c r="G23" s="79" t="s">
        <v>116</v>
      </c>
      <c r="H23" s="79" t="s">
        <v>242</v>
      </c>
      <c r="I23" s="79" t="s">
        <v>118</v>
      </c>
      <c r="J23" s="79" t="s">
        <v>242</v>
      </c>
      <c r="K23" s="79" t="s">
        <v>120</v>
      </c>
      <c r="L23" s="79" t="s">
        <v>243</v>
      </c>
      <c r="M23" s="21" t="s">
        <v>158</v>
      </c>
    </row>
    <row r="24" ht="21.0" customHeight="true">
      <c r="A24" s="79" t="s">
        <v>122</v>
      </c>
      <c r="B24" s="79" t="s">
        <v>243</v>
      </c>
      <c r="C24" s="79" t="s">
        <v>124</v>
      </c>
      <c r="D24" s="79" t="s">
        <v>243</v>
      </c>
      <c r="E24" s="79" t="s">
        <v>126</v>
      </c>
      <c r="F24" s="79" t="s">
        <v>244</v>
      </c>
      <c r="G24" s="79" t="s">
        <v>128</v>
      </c>
      <c r="H24" s="79" t="s">
        <v>244</v>
      </c>
      <c r="I24" s="79" t="s">
        <v>130</v>
      </c>
      <c r="J24" s="79" t="s">
        <v>244</v>
      </c>
      <c r="K24" s="79" t="s">
        <v>132</v>
      </c>
      <c r="L24" s="79" t="s">
        <v>245</v>
      </c>
      <c r="M24" s="21" t="s">
        <v>158</v>
      </c>
    </row>
    <row r="25" ht="21.0" customHeight="true">
      <c r="A25" s="79" t="s">
        <v>134</v>
      </c>
      <c r="B25" s="79" t="s">
        <v>245</v>
      </c>
      <c r="C25" s="79" t="s">
        <v>136</v>
      </c>
      <c r="D25" s="79" t="s">
        <v>245</v>
      </c>
      <c r="E25" s="79" t="s">
        <v>138</v>
      </c>
      <c r="F25" s="79" t="s">
        <v>246</v>
      </c>
      <c r="G25" s="79" t="s">
        <v>140</v>
      </c>
      <c r="H25" s="79" t="s">
        <v>246</v>
      </c>
      <c r="I25" s="79" t="s">
        <v>142</v>
      </c>
      <c r="J25" s="79" t="s">
        <v>246</v>
      </c>
      <c r="K25" s="79" t="s">
        <v>144</v>
      </c>
      <c r="L25" s="79" t="s">
        <v>247</v>
      </c>
      <c r="M25" s="21" t="s">
        <v>158</v>
      </c>
    </row>
    <row r="26" ht="21.0" customHeight="true">
      <c r="A26" s="79" t="s">
        <v>146</v>
      </c>
      <c r="B26" s="79" t="s">
        <v>247</v>
      </c>
      <c r="C26" s="79" t="s">
        <v>148</v>
      </c>
      <c r="D26" s="79" t="s">
        <v>247</v>
      </c>
      <c r="E26" s="79" t="s">
        <v>150</v>
      </c>
      <c r="F26" s="79" t="s">
        <v>248</v>
      </c>
      <c r="G26" s="79" t="s">
        <v>152</v>
      </c>
      <c r="H26" s="79" t="s">
        <v>248</v>
      </c>
      <c r="I26" s="79" t="s">
        <v>154</v>
      </c>
      <c r="J26" s="79" t="s">
        <v>248</v>
      </c>
      <c r="K26" s="79" t="s">
        <v>156</v>
      </c>
      <c r="L26" s="79" t="s">
        <v>249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232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233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234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230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235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233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234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230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235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236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250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251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252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252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253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254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255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256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257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258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86</v>
      </c>
      <c r="E17" s="79" t="s">
        <v>86</v>
      </c>
      <c r="F17" s="79" t="s">
        <v>86</v>
      </c>
      <c r="G17" s="79" t="s">
        <v>252</v>
      </c>
      <c r="H17" s="79" t="s">
        <v>265</v>
      </c>
      <c r="I17" s="79" t="s">
        <v>266</v>
      </c>
      <c r="J17" s="79" t="s">
        <v>267</v>
      </c>
      <c r="K17" s="79" t="s">
        <v>268</v>
      </c>
      <c r="L17" s="79" t="s">
        <v>269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259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86</v>
      </c>
      <c r="E22" s="79" t="s">
        <v>87</v>
      </c>
      <c r="F22" s="79" t="s">
        <v>86</v>
      </c>
      <c r="G22" s="79" t="s">
        <v>89</v>
      </c>
      <c r="H22" s="79" t="s">
        <v>86</v>
      </c>
      <c r="I22" s="79" t="s">
        <v>106</v>
      </c>
      <c r="J22" s="79" t="s">
        <v>270</v>
      </c>
      <c r="K22" s="79" t="s">
        <v>108</v>
      </c>
      <c r="L22" s="79" t="s">
        <v>271</v>
      </c>
      <c r="M22" s="21" t="s">
        <v>158</v>
      </c>
    </row>
    <row r="23" ht="21.0" customHeight="true">
      <c r="A23" s="79" t="s">
        <v>110</v>
      </c>
      <c r="B23" s="79" t="s">
        <v>272</v>
      </c>
      <c r="C23" s="79" t="s">
        <v>112</v>
      </c>
      <c r="D23" s="79" t="s">
        <v>273</v>
      </c>
      <c r="E23" s="79" t="s">
        <v>114</v>
      </c>
      <c r="F23" s="79" t="s">
        <v>274</v>
      </c>
      <c r="G23" s="79" t="s">
        <v>116</v>
      </c>
      <c r="H23" s="79" t="s">
        <v>275</v>
      </c>
      <c r="I23" s="79" t="s">
        <v>118</v>
      </c>
      <c r="J23" s="79" t="s">
        <v>276</v>
      </c>
      <c r="K23" s="79" t="s">
        <v>120</v>
      </c>
      <c r="L23" s="79" t="s">
        <v>277</v>
      </c>
      <c r="M23" s="21" t="s">
        <v>158</v>
      </c>
    </row>
    <row r="24" ht="21.0" customHeight="true">
      <c r="A24" s="79" t="s">
        <v>122</v>
      </c>
      <c r="B24" s="79" t="s">
        <v>278</v>
      </c>
      <c r="C24" s="79" t="s">
        <v>124</v>
      </c>
      <c r="D24" s="79" t="s">
        <v>279</v>
      </c>
      <c r="E24" s="79" t="s">
        <v>126</v>
      </c>
      <c r="F24" s="79" t="s">
        <v>280</v>
      </c>
      <c r="G24" s="79" t="s">
        <v>128</v>
      </c>
      <c r="H24" s="79" t="s">
        <v>281</v>
      </c>
      <c r="I24" s="79" t="s">
        <v>130</v>
      </c>
      <c r="J24" s="79" t="s">
        <v>282</v>
      </c>
      <c r="K24" s="79" t="s">
        <v>132</v>
      </c>
      <c r="L24" s="79" t="s">
        <v>283</v>
      </c>
      <c r="M24" s="21" t="s">
        <v>158</v>
      </c>
    </row>
    <row r="25" ht="21.0" customHeight="true">
      <c r="A25" s="79" t="s">
        <v>134</v>
      </c>
      <c r="B25" s="79" t="s">
        <v>284</v>
      </c>
      <c r="C25" s="79" t="s">
        <v>136</v>
      </c>
      <c r="D25" s="79" t="s">
        <v>285</v>
      </c>
      <c r="E25" s="79" t="s">
        <v>138</v>
      </c>
      <c r="F25" s="79" t="s">
        <v>286</v>
      </c>
      <c r="G25" s="79" t="s">
        <v>140</v>
      </c>
      <c r="H25" s="79" t="s">
        <v>287</v>
      </c>
      <c r="I25" s="79" t="s">
        <v>142</v>
      </c>
      <c r="J25" s="79" t="s">
        <v>288</v>
      </c>
      <c r="K25" s="79" t="s">
        <v>144</v>
      </c>
      <c r="L25" s="79" t="s">
        <v>289</v>
      </c>
      <c r="M25" s="21" t="s">
        <v>158</v>
      </c>
    </row>
    <row r="26" ht="21.0" customHeight="true">
      <c r="A26" s="79" t="s">
        <v>146</v>
      </c>
      <c r="B26" s="79" t="s">
        <v>290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260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261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262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258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263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261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262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258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263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264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291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292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293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294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295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296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297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298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299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300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307</v>
      </c>
      <c r="E17" s="79" t="s">
        <v>86</v>
      </c>
      <c r="F17" s="79" t="s">
        <v>86</v>
      </c>
      <c r="G17" s="79" t="s">
        <v>308</v>
      </c>
      <c r="H17" s="79" t="s">
        <v>309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301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310</v>
      </c>
      <c r="M21" s="21" t="s">
        <v>158</v>
      </c>
    </row>
    <row r="22" ht="21.0" customHeight="true">
      <c r="A22" s="79" t="s">
        <v>81</v>
      </c>
      <c r="B22" s="79" t="s">
        <v>311</v>
      </c>
      <c r="C22" s="79" t="s">
        <v>84</v>
      </c>
      <c r="D22" s="79" t="s">
        <v>312</v>
      </c>
      <c r="E22" s="79" t="s">
        <v>87</v>
      </c>
      <c r="F22" s="79" t="s">
        <v>313</v>
      </c>
      <c r="G22" s="79" t="s">
        <v>89</v>
      </c>
      <c r="H22" s="79" t="s">
        <v>314</v>
      </c>
      <c r="I22" s="79" t="s">
        <v>106</v>
      </c>
      <c r="J22" s="79" t="s">
        <v>315</v>
      </c>
      <c r="K22" s="79" t="s">
        <v>108</v>
      </c>
      <c r="L22" s="79" t="s">
        <v>316</v>
      </c>
      <c r="M22" s="21" t="s">
        <v>158</v>
      </c>
    </row>
    <row r="23" ht="21.0" customHeight="true">
      <c r="A23" s="79" t="s">
        <v>110</v>
      </c>
      <c r="B23" s="79" t="s">
        <v>317</v>
      </c>
      <c r="C23" s="79" t="s">
        <v>112</v>
      </c>
      <c r="D23" s="79" t="s">
        <v>318</v>
      </c>
      <c r="E23" s="79" t="s">
        <v>114</v>
      </c>
      <c r="F23" s="79" t="s">
        <v>319</v>
      </c>
      <c r="G23" s="79" t="s">
        <v>116</v>
      </c>
      <c r="H23" s="79" t="s">
        <v>320</v>
      </c>
      <c r="I23" s="79" t="s">
        <v>118</v>
      </c>
      <c r="J23" s="79" t="s">
        <v>321</v>
      </c>
      <c r="K23" s="79" t="s">
        <v>120</v>
      </c>
      <c r="L23" s="79" t="s">
        <v>322</v>
      </c>
      <c r="M23" s="21" t="s">
        <v>158</v>
      </c>
    </row>
    <row r="24" ht="21.0" customHeight="true">
      <c r="A24" s="79" t="s">
        <v>122</v>
      </c>
      <c r="B24" s="79" t="s">
        <v>323</v>
      </c>
      <c r="C24" s="79" t="s">
        <v>124</v>
      </c>
      <c r="D24" s="79" t="s">
        <v>324</v>
      </c>
      <c r="E24" s="79" t="s">
        <v>126</v>
      </c>
      <c r="F24" s="79" t="s">
        <v>325</v>
      </c>
      <c r="G24" s="79" t="s">
        <v>128</v>
      </c>
      <c r="H24" s="79" t="s">
        <v>326</v>
      </c>
      <c r="I24" s="79" t="s">
        <v>130</v>
      </c>
      <c r="J24" s="79" t="s">
        <v>327</v>
      </c>
      <c r="K24" s="79" t="s">
        <v>132</v>
      </c>
      <c r="L24" s="79" t="s">
        <v>328</v>
      </c>
      <c r="M24" s="21" t="s">
        <v>158</v>
      </c>
    </row>
    <row r="25" ht="21.0" customHeight="true">
      <c r="A25" s="79" t="s">
        <v>134</v>
      </c>
      <c r="B25" s="79" t="s">
        <v>329</v>
      </c>
      <c r="C25" s="79" t="s">
        <v>136</v>
      </c>
      <c r="D25" s="79" t="s">
        <v>86</v>
      </c>
      <c r="E25" s="79" t="s">
        <v>138</v>
      </c>
      <c r="F25" s="79" t="s">
        <v>86</v>
      </c>
      <c r="G25" s="79" t="s">
        <v>140</v>
      </c>
      <c r="H25" s="79" t="s">
        <v>86</v>
      </c>
      <c r="I25" s="79" t="s">
        <v>142</v>
      </c>
      <c r="J25" s="79" t="s">
        <v>86</v>
      </c>
      <c r="K25" s="79" t="s">
        <v>144</v>
      </c>
      <c r="L25" s="79" t="s">
        <v>86</v>
      </c>
      <c r="M25" s="21" t="s">
        <v>158</v>
      </c>
    </row>
    <row r="26" ht="21.0" customHeight="true">
      <c r="A26" s="79" t="s">
        <v>146</v>
      </c>
      <c r="B26" s="79" t="s">
        <v>86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302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303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304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300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305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303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304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300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305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306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330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292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293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331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332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333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297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334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335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336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343</v>
      </c>
      <c r="E17" s="79" t="s">
        <v>344</v>
      </c>
      <c r="F17" s="79" t="s">
        <v>345</v>
      </c>
      <c r="G17" s="79" t="s">
        <v>346</v>
      </c>
      <c r="H17" s="79" t="s">
        <v>347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337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348</v>
      </c>
      <c r="M21" s="21" t="s">
        <v>158</v>
      </c>
    </row>
    <row r="22" ht="21.0" customHeight="true">
      <c r="A22" s="79" t="s">
        <v>81</v>
      </c>
      <c r="B22" s="79" t="s">
        <v>349</v>
      </c>
      <c r="C22" s="79" t="s">
        <v>84</v>
      </c>
      <c r="D22" s="79" t="s">
        <v>350</v>
      </c>
      <c r="E22" s="79" t="s">
        <v>87</v>
      </c>
      <c r="F22" s="79" t="s">
        <v>351</v>
      </c>
      <c r="G22" s="79" t="s">
        <v>89</v>
      </c>
      <c r="H22" s="79" t="s">
        <v>352</v>
      </c>
      <c r="I22" s="79" t="s">
        <v>106</v>
      </c>
      <c r="J22" s="79" t="s">
        <v>353</v>
      </c>
      <c r="K22" s="79" t="s">
        <v>108</v>
      </c>
      <c r="L22" s="79" t="s">
        <v>354</v>
      </c>
      <c r="M22" s="21" t="s">
        <v>158</v>
      </c>
    </row>
    <row r="23" ht="21.0" customHeight="true">
      <c r="A23" s="79" t="s">
        <v>110</v>
      </c>
      <c r="B23" s="79" t="s">
        <v>355</v>
      </c>
      <c r="C23" s="79" t="s">
        <v>112</v>
      </c>
      <c r="D23" s="79" t="s">
        <v>355</v>
      </c>
      <c r="E23" s="79" t="s">
        <v>114</v>
      </c>
      <c r="F23" s="79" t="s">
        <v>355</v>
      </c>
      <c r="G23" s="79" t="s">
        <v>116</v>
      </c>
      <c r="H23" s="79" t="s">
        <v>355</v>
      </c>
      <c r="I23" s="79" t="s">
        <v>118</v>
      </c>
      <c r="J23" s="79" t="s">
        <v>355</v>
      </c>
      <c r="K23" s="79" t="s">
        <v>120</v>
      </c>
      <c r="L23" s="79" t="s">
        <v>355</v>
      </c>
      <c r="M23" s="21" t="s">
        <v>158</v>
      </c>
    </row>
    <row r="24" ht="21.0" customHeight="true">
      <c r="A24" s="79" t="s">
        <v>122</v>
      </c>
      <c r="B24" s="79" t="s">
        <v>355</v>
      </c>
      <c r="C24" s="79" t="s">
        <v>124</v>
      </c>
      <c r="D24" s="79" t="s">
        <v>355</v>
      </c>
      <c r="E24" s="79" t="s">
        <v>126</v>
      </c>
      <c r="F24" s="79" t="s">
        <v>355</v>
      </c>
      <c r="G24" s="79" t="s">
        <v>128</v>
      </c>
      <c r="H24" s="79" t="s">
        <v>355</v>
      </c>
      <c r="I24" s="79" t="s">
        <v>130</v>
      </c>
      <c r="J24" s="79" t="s">
        <v>355</v>
      </c>
      <c r="K24" s="79" t="s">
        <v>132</v>
      </c>
      <c r="L24" s="79" t="s">
        <v>355</v>
      </c>
      <c r="M24" s="21" t="s">
        <v>158</v>
      </c>
    </row>
    <row r="25" ht="21.0" customHeight="true">
      <c r="A25" s="79" t="s">
        <v>134</v>
      </c>
      <c r="B25" s="79" t="s">
        <v>355</v>
      </c>
      <c r="C25" s="79" t="s">
        <v>136</v>
      </c>
      <c r="D25" s="79" t="s">
        <v>86</v>
      </c>
      <c r="E25" s="79" t="s">
        <v>138</v>
      </c>
      <c r="F25" s="79" t="s">
        <v>86</v>
      </c>
      <c r="G25" s="79" t="s">
        <v>140</v>
      </c>
      <c r="H25" s="79" t="s">
        <v>86</v>
      </c>
      <c r="I25" s="79" t="s">
        <v>142</v>
      </c>
      <c r="J25" s="79" t="s">
        <v>86</v>
      </c>
      <c r="K25" s="79" t="s">
        <v>144</v>
      </c>
      <c r="L25" s="79" t="s">
        <v>86</v>
      </c>
      <c r="M25" s="21" t="s">
        <v>158</v>
      </c>
    </row>
    <row r="26" ht="21.0" customHeight="true">
      <c r="A26" s="79" t="s">
        <v>146</v>
      </c>
      <c r="B26" s="79" t="s">
        <v>86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338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339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340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336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341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339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340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336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341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342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356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357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358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237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359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360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361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362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363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364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371</v>
      </c>
      <c r="E17" s="79" t="s">
        <v>162</v>
      </c>
      <c r="F17" s="79" t="s">
        <v>237</v>
      </c>
      <c r="G17" s="79" t="s">
        <v>372</v>
      </c>
      <c r="H17" s="79" t="s">
        <v>225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365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373</v>
      </c>
      <c r="C22" s="79" t="s">
        <v>84</v>
      </c>
      <c r="D22" s="79" t="s">
        <v>374</v>
      </c>
      <c r="E22" s="79" t="s">
        <v>87</v>
      </c>
      <c r="F22" s="79" t="s">
        <v>374</v>
      </c>
      <c r="G22" s="79" t="s">
        <v>89</v>
      </c>
      <c r="H22" s="79" t="s">
        <v>374</v>
      </c>
      <c r="I22" s="79" t="s">
        <v>106</v>
      </c>
      <c r="J22" s="79" t="s">
        <v>374</v>
      </c>
      <c r="K22" s="79" t="s">
        <v>108</v>
      </c>
      <c r="L22" s="79" t="s">
        <v>374</v>
      </c>
      <c r="M22" s="21" t="s">
        <v>158</v>
      </c>
    </row>
    <row r="23" ht="21.0" customHeight="true">
      <c r="A23" s="79" t="s">
        <v>110</v>
      </c>
      <c r="B23" s="79" t="s">
        <v>374</v>
      </c>
      <c r="C23" s="79" t="s">
        <v>112</v>
      </c>
      <c r="D23" s="79" t="s">
        <v>374</v>
      </c>
      <c r="E23" s="79" t="s">
        <v>114</v>
      </c>
      <c r="F23" s="79" t="s">
        <v>374</v>
      </c>
      <c r="G23" s="79" t="s">
        <v>116</v>
      </c>
      <c r="H23" s="79" t="s">
        <v>374</v>
      </c>
      <c r="I23" s="79" t="s">
        <v>118</v>
      </c>
      <c r="J23" s="79" t="s">
        <v>374</v>
      </c>
      <c r="K23" s="79" t="s">
        <v>120</v>
      </c>
      <c r="L23" s="79" t="s">
        <v>374</v>
      </c>
      <c r="M23" s="21" t="s">
        <v>158</v>
      </c>
    </row>
    <row r="24" ht="21.0" customHeight="true">
      <c r="A24" s="79" t="s">
        <v>122</v>
      </c>
      <c r="B24" s="79" t="s">
        <v>374</v>
      </c>
      <c r="C24" s="79" t="s">
        <v>124</v>
      </c>
      <c r="D24" s="79" t="s">
        <v>374</v>
      </c>
      <c r="E24" s="79" t="s">
        <v>126</v>
      </c>
      <c r="F24" s="79" t="s">
        <v>374</v>
      </c>
      <c r="G24" s="79" t="s">
        <v>128</v>
      </c>
      <c r="H24" s="79" t="s">
        <v>374</v>
      </c>
      <c r="I24" s="79" t="s">
        <v>130</v>
      </c>
      <c r="J24" s="79" t="s">
        <v>374</v>
      </c>
      <c r="K24" s="79" t="s">
        <v>132</v>
      </c>
      <c r="L24" s="79" t="s">
        <v>374</v>
      </c>
      <c r="M24" s="21" t="s">
        <v>158</v>
      </c>
    </row>
    <row r="25" ht="21.0" customHeight="true">
      <c r="A25" s="79" t="s">
        <v>134</v>
      </c>
      <c r="B25" s="79" t="s">
        <v>374</v>
      </c>
      <c r="C25" s="79" t="s">
        <v>136</v>
      </c>
      <c r="D25" s="79" t="s">
        <v>86</v>
      </c>
      <c r="E25" s="79" t="s">
        <v>138</v>
      </c>
      <c r="F25" s="79" t="s">
        <v>86</v>
      </c>
      <c r="G25" s="79" t="s">
        <v>140</v>
      </c>
      <c r="H25" s="79" t="s">
        <v>86</v>
      </c>
      <c r="I25" s="79" t="s">
        <v>142</v>
      </c>
      <c r="J25" s="79" t="s">
        <v>86</v>
      </c>
      <c r="K25" s="79" t="s">
        <v>144</v>
      </c>
      <c r="L25" s="79" t="s">
        <v>86</v>
      </c>
      <c r="M25" s="21" t="s">
        <v>158</v>
      </c>
    </row>
    <row r="26" ht="21.0" customHeight="true">
      <c r="A26" s="79" t="s">
        <v>146</v>
      </c>
      <c r="B26" s="79" t="s">
        <v>86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366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367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368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364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369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367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368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364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369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370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375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376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377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378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379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297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380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381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382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371</v>
      </c>
      <c r="E17" s="79" t="s">
        <v>387</v>
      </c>
      <c r="F17" s="79" t="s">
        <v>237</v>
      </c>
      <c r="G17" s="79" t="s">
        <v>346</v>
      </c>
      <c r="H17" s="79" t="s">
        <v>388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383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389</v>
      </c>
      <c r="M21" s="21" t="s">
        <v>158</v>
      </c>
    </row>
    <row r="22" ht="21.0" customHeight="true">
      <c r="A22" s="79" t="s">
        <v>81</v>
      </c>
      <c r="B22" s="79" t="s">
        <v>390</v>
      </c>
      <c r="C22" s="79" t="s">
        <v>84</v>
      </c>
      <c r="D22" s="79" t="s">
        <v>391</v>
      </c>
      <c r="E22" s="79" t="s">
        <v>87</v>
      </c>
      <c r="F22" s="79" t="s">
        <v>392</v>
      </c>
      <c r="G22" s="79" t="s">
        <v>89</v>
      </c>
      <c r="H22" s="79" t="s">
        <v>393</v>
      </c>
      <c r="I22" s="79" t="s">
        <v>106</v>
      </c>
      <c r="J22" s="79" t="s">
        <v>394</v>
      </c>
      <c r="K22" s="79" t="s">
        <v>108</v>
      </c>
      <c r="L22" s="79" t="s">
        <v>395</v>
      </c>
      <c r="M22" s="21" t="s">
        <v>158</v>
      </c>
    </row>
    <row r="23" ht="21.0" customHeight="true">
      <c r="A23" s="79" t="s">
        <v>110</v>
      </c>
      <c r="B23" s="79" t="s">
        <v>396</v>
      </c>
      <c r="C23" s="79" t="s">
        <v>112</v>
      </c>
      <c r="D23" s="79" t="s">
        <v>397</v>
      </c>
      <c r="E23" s="79" t="s">
        <v>114</v>
      </c>
      <c r="F23" s="79" t="s">
        <v>398</v>
      </c>
      <c r="G23" s="79" t="s">
        <v>116</v>
      </c>
      <c r="H23" s="79" t="s">
        <v>399</v>
      </c>
      <c r="I23" s="79" t="s">
        <v>118</v>
      </c>
      <c r="J23" s="79" t="s">
        <v>400</v>
      </c>
      <c r="K23" s="79" t="s">
        <v>120</v>
      </c>
      <c r="L23" s="79" t="s">
        <v>401</v>
      </c>
      <c r="M23" s="21" t="s">
        <v>158</v>
      </c>
    </row>
    <row r="24" ht="21.0" customHeight="true">
      <c r="A24" s="79" t="s">
        <v>122</v>
      </c>
      <c r="B24" s="79" t="s">
        <v>402</v>
      </c>
      <c r="C24" s="79" t="s">
        <v>124</v>
      </c>
      <c r="D24" s="79" t="s">
        <v>403</v>
      </c>
      <c r="E24" s="79" t="s">
        <v>126</v>
      </c>
      <c r="F24" s="79" t="s">
        <v>404</v>
      </c>
      <c r="G24" s="79" t="s">
        <v>128</v>
      </c>
      <c r="H24" s="79" t="s">
        <v>405</v>
      </c>
      <c r="I24" s="79" t="s">
        <v>130</v>
      </c>
      <c r="J24" s="79" t="s">
        <v>406</v>
      </c>
      <c r="K24" s="79" t="s">
        <v>132</v>
      </c>
      <c r="L24" s="79" t="s">
        <v>407</v>
      </c>
      <c r="M24" s="21" t="s">
        <v>158</v>
      </c>
    </row>
    <row r="25" ht="21.0" customHeight="true">
      <c r="A25" s="79" t="s">
        <v>134</v>
      </c>
      <c r="B25" s="79" t="s">
        <v>408</v>
      </c>
      <c r="C25" s="79" t="s">
        <v>136</v>
      </c>
      <c r="D25" s="79" t="s">
        <v>86</v>
      </c>
      <c r="E25" s="79" t="s">
        <v>138</v>
      </c>
      <c r="F25" s="79" t="s">
        <v>86</v>
      </c>
      <c r="G25" s="79" t="s">
        <v>140</v>
      </c>
      <c r="H25" s="79" t="s">
        <v>86</v>
      </c>
      <c r="I25" s="79" t="s">
        <v>142</v>
      </c>
      <c r="J25" s="79" t="s">
        <v>86</v>
      </c>
      <c r="K25" s="79" t="s">
        <v>144</v>
      </c>
      <c r="L25" s="79" t="s">
        <v>86</v>
      </c>
      <c r="M25" s="21" t="s">
        <v>158</v>
      </c>
    </row>
    <row r="26" ht="21.0" customHeight="true">
      <c r="A26" s="79" t="s">
        <v>146</v>
      </c>
      <c r="B26" s="79" t="s">
        <v>86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203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384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382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382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385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384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382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382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385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386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409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292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410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162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411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194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297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412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177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413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420</v>
      </c>
      <c r="E17" s="79" t="s">
        <v>237</v>
      </c>
      <c r="F17" s="79" t="s">
        <v>421</v>
      </c>
      <c r="G17" s="79" t="s">
        <v>237</v>
      </c>
      <c r="H17" s="79" t="s">
        <v>422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414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423</v>
      </c>
      <c r="M21" s="21" t="s">
        <v>158</v>
      </c>
    </row>
    <row r="22" ht="21.0" customHeight="true">
      <c r="A22" s="79" t="s">
        <v>81</v>
      </c>
      <c r="B22" s="79" t="s">
        <v>424</v>
      </c>
      <c r="C22" s="79" t="s">
        <v>84</v>
      </c>
      <c r="D22" s="79" t="s">
        <v>425</v>
      </c>
      <c r="E22" s="79" t="s">
        <v>87</v>
      </c>
      <c r="F22" s="79" t="s">
        <v>426</v>
      </c>
      <c r="G22" s="79" t="s">
        <v>89</v>
      </c>
      <c r="H22" s="79" t="s">
        <v>427</v>
      </c>
      <c r="I22" s="79" t="s">
        <v>106</v>
      </c>
      <c r="J22" s="79" t="s">
        <v>428</v>
      </c>
      <c r="K22" s="79" t="s">
        <v>108</v>
      </c>
      <c r="L22" s="79" t="s">
        <v>429</v>
      </c>
      <c r="M22" s="21" t="s">
        <v>158</v>
      </c>
    </row>
    <row r="23" ht="21.0" customHeight="true">
      <c r="A23" s="79" t="s">
        <v>110</v>
      </c>
      <c r="B23" s="79" t="s">
        <v>430</v>
      </c>
      <c r="C23" s="79" t="s">
        <v>112</v>
      </c>
      <c r="D23" s="79" t="s">
        <v>431</v>
      </c>
      <c r="E23" s="79" t="s">
        <v>114</v>
      </c>
      <c r="F23" s="79" t="s">
        <v>432</v>
      </c>
      <c r="G23" s="79" t="s">
        <v>116</v>
      </c>
      <c r="H23" s="79" t="s">
        <v>433</v>
      </c>
      <c r="I23" s="79" t="s">
        <v>118</v>
      </c>
      <c r="J23" s="79" t="s">
        <v>434</v>
      </c>
      <c r="K23" s="79" t="s">
        <v>120</v>
      </c>
      <c r="L23" s="79" t="s">
        <v>435</v>
      </c>
      <c r="M23" s="21" t="s">
        <v>158</v>
      </c>
    </row>
    <row r="24" ht="21.0" customHeight="true">
      <c r="A24" s="79" t="s">
        <v>122</v>
      </c>
      <c r="B24" s="79" t="s">
        <v>436</v>
      </c>
      <c r="C24" s="79" t="s">
        <v>124</v>
      </c>
      <c r="D24" s="79" t="s">
        <v>437</v>
      </c>
      <c r="E24" s="79" t="s">
        <v>126</v>
      </c>
      <c r="F24" s="79" t="s">
        <v>438</v>
      </c>
      <c r="G24" s="79" t="s">
        <v>128</v>
      </c>
      <c r="H24" s="79" t="s">
        <v>439</v>
      </c>
      <c r="I24" s="79" t="s">
        <v>130</v>
      </c>
      <c r="J24" s="79" t="s">
        <v>440</v>
      </c>
      <c r="K24" s="79" t="s">
        <v>132</v>
      </c>
      <c r="L24" s="79" t="s">
        <v>441</v>
      </c>
      <c r="M24" s="21" t="s">
        <v>158</v>
      </c>
    </row>
    <row r="25" ht="21.0" customHeight="true">
      <c r="A25" s="79" t="s">
        <v>134</v>
      </c>
      <c r="B25" s="79" t="s">
        <v>442</v>
      </c>
      <c r="C25" s="79" t="s">
        <v>136</v>
      </c>
      <c r="D25" s="79" t="s">
        <v>86</v>
      </c>
      <c r="E25" s="79" t="s">
        <v>138</v>
      </c>
      <c r="F25" s="79" t="s">
        <v>86</v>
      </c>
      <c r="G25" s="79" t="s">
        <v>140</v>
      </c>
      <c r="H25" s="79" t="s">
        <v>86</v>
      </c>
      <c r="I25" s="79" t="s">
        <v>142</v>
      </c>
      <c r="J25" s="79" t="s">
        <v>86</v>
      </c>
      <c r="K25" s="79" t="s">
        <v>144</v>
      </c>
      <c r="L25" s="79" t="s">
        <v>86</v>
      </c>
      <c r="M25" s="21" t="s">
        <v>158</v>
      </c>
    </row>
    <row r="26" ht="21.0" customHeight="true">
      <c r="A26" s="79" t="s">
        <v>146</v>
      </c>
      <c r="B26" s="79" t="s">
        <v>86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415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416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417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413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418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416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417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413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418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419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443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376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237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444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445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361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446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447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448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86</v>
      </c>
      <c r="E17" s="79" t="s">
        <v>387</v>
      </c>
      <c r="F17" s="79" t="s">
        <v>454</v>
      </c>
      <c r="G17" s="79" t="s">
        <v>455</v>
      </c>
      <c r="H17" s="79" t="s">
        <v>456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449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457</v>
      </c>
      <c r="C22" s="79" t="s">
        <v>84</v>
      </c>
      <c r="D22" s="79" t="s">
        <v>458</v>
      </c>
      <c r="E22" s="79" t="s">
        <v>87</v>
      </c>
      <c r="F22" s="79" t="s">
        <v>459</v>
      </c>
      <c r="G22" s="79" t="s">
        <v>89</v>
      </c>
      <c r="H22" s="79" t="s">
        <v>460</v>
      </c>
      <c r="I22" s="79" t="s">
        <v>106</v>
      </c>
      <c r="J22" s="79" t="s">
        <v>461</v>
      </c>
      <c r="K22" s="79" t="s">
        <v>108</v>
      </c>
      <c r="L22" s="79" t="s">
        <v>462</v>
      </c>
      <c r="M22" s="21" t="s">
        <v>158</v>
      </c>
    </row>
    <row r="23" ht="21.0" customHeight="true">
      <c r="A23" s="79" t="s">
        <v>110</v>
      </c>
      <c r="B23" s="79" t="s">
        <v>463</v>
      </c>
      <c r="C23" s="79" t="s">
        <v>112</v>
      </c>
      <c r="D23" s="79" t="s">
        <v>464</v>
      </c>
      <c r="E23" s="79" t="s">
        <v>114</v>
      </c>
      <c r="F23" s="79" t="s">
        <v>465</v>
      </c>
      <c r="G23" s="79" t="s">
        <v>116</v>
      </c>
      <c r="H23" s="79" t="s">
        <v>466</v>
      </c>
      <c r="I23" s="79" t="s">
        <v>118</v>
      </c>
      <c r="J23" s="79" t="s">
        <v>467</v>
      </c>
      <c r="K23" s="79" t="s">
        <v>120</v>
      </c>
      <c r="L23" s="79" t="s">
        <v>468</v>
      </c>
      <c r="M23" s="21" t="s">
        <v>158</v>
      </c>
    </row>
    <row r="24" ht="21.0" customHeight="true">
      <c r="A24" s="79" t="s">
        <v>122</v>
      </c>
      <c r="B24" s="79" t="s">
        <v>469</v>
      </c>
      <c r="C24" s="79" t="s">
        <v>124</v>
      </c>
      <c r="D24" s="79" t="s">
        <v>470</v>
      </c>
      <c r="E24" s="79" t="s">
        <v>126</v>
      </c>
      <c r="F24" s="79" t="s">
        <v>471</v>
      </c>
      <c r="G24" s="79" t="s">
        <v>128</v>
      </c>
      <c r="H24" s="79" t="s">
        <v>472</v>
      </c>
      <c r="I24" s="79" t="s">
        <v>130</v>
      </c>
      <c r="J24" s="79" t="s">
        <v>473</v>
      </c>
      <c r="K24" s="79" t="s">
        <v>132</v>
      </c>
      <c r="L24" s="79" t="s">
        <v>474</v>
      </c>
      <c r="M24" s="21" t="s">
        <v>158</v>
      </c>
    </row>
    <row r="25" ht="21.0" customHeight="true">
      <c r="A25" s="79" t="s">
        <v>134</v>
      </c>
      <c r="B25" s="79" t="s">
        <v>475</v>
      </c>
      <c r="C25" s="79" t="s">
        <v>136</v>
      </c>
      <c r="D25" s="79" t="s">
        <v>86</v>
      </c>
      <c r="E25" s="79" t="s">
        <v>138</v>
      </c>
      <c r="F25" s="79" t="s">
        <v>86</v>
      </c>
      <c r="G25" s="79" t="s">
        <v>140</v>
      </c>
      <c r="H25" s="79" t="s">
        <v>86</v>
      </c>
      <c r="I25" s="79" t="s">
        <v>142</v>
      </c>
      <c r="J25" s="79" t="s">
        <v>86</v>
      </c>
      <c r="K25" s="79" t="s">
        <v>144</v>
      </c>
      <c r="L25" s="79" t="s">
        <v>86</v>
      </c>
      <c r="M25" s="21" t="s">
        <v>158</v>
      </c>
    </row>
    <row r="26" ht="21.0" customHeight="true">
      <c r="A26" s="79" t="s">
        <v>146</v>
      </c>
      <c r="B26" s="79" t="s">
        <v>86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450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451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232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448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452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451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232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448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452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453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476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251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412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477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478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479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480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481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265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86</v>
      </c>
      <c r="E17" s="79" t="s">
        <v>86</v>
      </c>
      <c r="F17" s="79" t="s">
        <v>487</v>
      </c>
      <c r="G17" s="79" t="s">
        <v>488</v>
      </c>
      <c r="H17" s="79" t="s">
        <v>489</v>
      </c>
      <c r="I17" s="79" t="s">
        <v>490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482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86</v>
      </c>
      <c r="E22" s="79" t="s">
        <v>87</v>
      </c>
      <c r="F22" s="79" t="s">
        <v>491</v>
      </c>
      <c r="G22" s="79" t="s">
        <v>89</v>
      </c>
      <c r="H22" s="79" t="s">
        <v>491</v>
      </c>
      <c r="I22" s="79" t="s">
        <v>106</v>
      </c>
      <c r="J22" s="79" t="s">
        <v>491</v>
      </c>
      <c r="K22" s="79" t="s">
        <v>108</v>
      </c>
      <c r="L22" s="79" t="s">
        <v>492</v>
      </c>
      <c r="M22" s="21" t="s">
        <v>158</v>
      </c>
    </row>
    <row r="23" ht="21.0" customHeight="true">
      <c r="A23" s="79" t="s">
        <v>110</v>
      </c>
      <c r="B23" s="79" t="s">
        <v>492</v>
      </c>
      <c r="C23" s="79" t="s">
        <v>112</v>
      </c>
      <c r="D23" s="79" t="s">
        <v>492</v>
      </c>
      <c r="E23" s="79" t="s">
        <v>114</v>
      </c>
      <c r="F23" s="79" t="s">
        <v>493</v>
      </c>
      <c r="G23" s="79" t="s">
        <v>116</v>
      </c>
      <c r="H23" s="79" t="s">
        <v>493</v>
      </c>
      <c r="I23" s="79" t="s">
        <v>118</v>
      </c>
      <c r="J23" s="79" t="s">
        <v>493</v>
      </c>
      <c r="K23" s="79" t="s">
        <v>120</v>
      </c>
      <c r="L23" s="79" t="s">
        <v>494</v>
      </c>
      <c r="M23" s="21" t="s">
        <v>158</v>
      </c>
    </row>
    <row r="24" ht="21.0" customHeight="true">
      <c r="A24" s="79" t="s">
        <v>122</v>
      </c>
      <c r="B24" s="79" t="s">
        <v>494</v>
      </c>
      <c r="C24" s="79" t="s">
        <v>124</v>
      </c>
      <c r="D24" s="79" t="s">
        <v>494</v>
      </c>
      <c r="E24" s="79" t="s">
        <v>126</v>
      </c>
      <c r="F24" s="79" t="s">
        <v>495</v>
      </c>
      <c r="G24" s="79" t="s">
        <v>128</v>
      </c>
      <c r="H24" s="79" t="s">
        <v>495</v>
      </c>
      <c r="I24" s="79" t="s">
        <v>130</v>
      </c>
      <c r="J24" s="79" t="s">
        <v>495</v>
      </c>
      <c r="K24" s="79" t="s">
        <v>132</v>
      </c>
      <c r="L24" s="79" t="s">
        <v>496</v>
      </c>
      <c r="M24" s="21" t="s">
        <v>158</v>
      </c>
    </row>
    <row r="25" ht="21.0" customHeight="true">
      <c r="A25" s="79" t="s">
        <v>134</v>
      </c>
      <c r="B25" s="79" t="s">
        <v>496</v>
      </c>
      <c r="C25" s="79" t="s">
        <v>136</v>
      </c>
      <c r="D25" s="79" t="s">
        <v>496</v>
      </c>
      <c r="E25" s="79" t="s">
        <v>138</v>
      </c>
      <c r="F25" s="79" t="s">
        <v>497</v>
      </c>
      <c r="G25" s="79" t="s">
        <v>140</v>
      </c>
      <c r="H25" s="79" t="s">
        <v>497</v>
      </c>
      <c r="I25" s="79" t="s">
        <v>142</v>
      </c>
      <c r="J25" s="79" t="s">
        <v>497</v>
      </c>
      <c r="K25" s="79" t="s">
        <v>144</v>
      </c>
      <c r="L25" s="79" t="s">
        <v>498</v>
      </c>
      <c r="M25" s="21" t="s">
        <v>158</v>
      </c>
    </row>
    <row r="26" ht="21.0" customHeight="true">
      <c r="A26" s="79" t="s">
        <v>146</v>
      </c>
      <c r="B26" s="79" t="s">
        <v>498</v>
      </c>
      <c r="C26" s="79" t="s">
        <v>148</v>
      </c>
      <c r="D26" s="79" t="s">
        <v>498</v>
      </c>
      <c r="E26" s="79" t="s">
        <v>150</v>
      </c>
      <c r="F26" s="79" t="s">
        <v>499</v>
      </c>
      <c r="G26" s="79" t="s">
        <v>152</v>
      </c>
      <c r="H26" s="79" t="s">
        <v>499</v>
      </c>
      <c r="I26" s="79" t="s">
        <v>154</v>
      </c>
      <c r="J26" s="79" t="s">
        <v>499</v>
      </c>
      <c r="K26" s="79" t="s">
        <v>156</v>
      </c>
      <c r="L26" s="79" t="s">
        <v>500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483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484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485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265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234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484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485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265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234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486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501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376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502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503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504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505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506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507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508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86</v>
      </c>
      <c r="E17" s="79" t="s">
        <v>86</v>
      </c>
      <c r="F17" s="79" t="s">
        <v>515</v>
      </c>
      <c r="G17" s="79" t="s">
        <v>516</v>
      </c>
      <c r="H17" s="79" t="s">
        <v>86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509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517</v>
      </c>
      <c r="C22" s="79" t="s">
        <v>84</v>
      </c>
      <c r="D22" s="79" t="s">
        <v>518</v>
      </c>
      <c r="E22" s="79" t="s">
        <v>87</v>
      </c>
      <c r="F22" s="79" t="s">
        <v>519</v>
      </c>
      <c r="G22" s="79" t="s">
        <v>89</v>
      </c>
      <c r="H22" s="79" t="s">
        <v>520</v>
      </c>
      <c r="I22" s="79" t="s">
        <v>106</v>
      </c>
      <c r="J22" s="79" t="s">
        <v>521</v>
      </c>
      <c r="K22" s="79" t="s">
        <v>108</v>
      </c>
      <c r="L22" s="79" t="s">
        <v>522</v>
      </c>
      <c r="M22" s="21" t="s">
        <v>158</v>
      </c>
    </row>
    <row r="23" ht="21.0" customHeight="true">
      <c r="A23" s="79" t="s">
        <v>110</v>
      </c>
      <c r="B23" s="79" t="s">
        <v>523</v>
      </c>
      <c r="C23" s="79" t="s">
        <v>112</v>
      </c>
      <c r="D23" s="79" t="s">
        <v>524</v>
      </c>
      <c r="E23" s="79" t="s">
        <v>114</v>
      </c>
      <c r="F23" s="79" t="s">
        <v>525</v>
      </c>
      <c r="G23" s="79" t="s">
        <v>116</v>
      </c>
      <c r="H23" s="79" t="s">
        <v>526</v>
      </c>
      <c r="I23" s="79" t="s">
        <v>118</v>
      </c>
      <c r="J23" s="79" t="s">
        <v>527</v>
      </c>
      <c r="K23" s="79" t="s">
        <v>120</v>
      </c>
      <c r="L23" s="79" t="s">
        <v>528</v>
      </c>
      <c r="M23" s="21" t="s">
        <v>158</v>
      </c>
    </row>
    <row r="24" ht="21.0" customHeight="true">
      <c r="A24" s="79" t="s">
        <v>122</v>
      </c>
      <c r="B24" s="79" t="s">
        <v>529</v>
      </c>
      <c r="C24" s="79" t="s">
        <v>124</v>
      </c>
      <c r="D24" s="79" t="s">
        <v>530</v>
      </c>
      <c r="E24" s="79" t="s">
        <v>126</v>
      </c>
      <c r="F24" s="79" t="s">
        <v>531</v>
      </c>
      <c r="G24" s="79" t="s">
        <v>128</v>
      </c>
      <c r="H24" s="79" t="s">
        <v>532</v>
      </c>
      <c r="I24" s="79" t="s">
        <v>130</v>
      </c>
      <c r="J24" s="79" t="s">
        <v>533</v>
      </c>
      <c r="K24" s="79" t="s">
        <v>132</v>
      </c>
      <c r="L24" s="79" t="s">
        <v>534</v>
      </c>
      <c r="M24" s="21" t="s">
        <v>158</v>
      </c>
    </row>
    <row r="25" ht="21.0" customHeight="true">
      <c r="A25" s="79" t="s">
        <v>134</v>
      </c>
      <c r="B25" s="79" t="s">
        <v>535</v>
      </c>
      <c r="C25" s="79" t="s">
        <v>136</v>
      </c>
      <c r="D25" s="79" t="s">
        <v>536</v>
      </c>
      <c r="E25" s="79" t="s">
        <v>138</v>
      </c>
      <c r="F25" s="79" t="s">
        <v>537</v>
      </c>
      <c r="G25" s="79" t="s">
        <v>140</v>
      </c>
      <c r="H25" s="79" t="s">
        <v>538</v>
      </c>
      <c r="I25" s="79" t="s">
        <v>142</v>
      </c>
      <c r="J25" s="79" t="s">
        <v>539</v>
      </c>
      <c r="K25" s="79" t="s">
        <v>144</v>
      </c>
      <c r="L25" s="79" t="s">
        <v>540</v>
      </c>
      <c r="M25" s="21" t="s">
        <v>158</v>
      </c>
    </row>
    <row r="26" ht="21.0" customHeight="true">
      <c r="A26" s="79" t="s">
        <v>146</v>
      </c>
      <c r="B26" s="79" t="s">
        <v>541</v>
      </c>
      <c r="C26" s="79" t="s">
        <v>148</v>
      </c>
      <c r="D26" s="79" t="s">
        <v>542</v>
      </c>
      <c r="E26" s="79" t="s">
        <v>150</v>
      </c>
      <c r="F26" s="79" t="s">
        <v>543</v>
      </c>
      <c r="G26" s="79" t="s">
        <v>152</v>
      </c>
      <c r="H26" s="79" t="s">
        <v>544</v>
      </c>
      <c r="I26" s="79" t="s">
        <v>154</v>
      </c>
      <c r="J26" s="79" t="s">
        <v>545</v>
      </c>
      <c r="K26" s="79" t="s">
        <v>156</v>
      </c>
      <c r="L26" s="79" t="s">
        <v>546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510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511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512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508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513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511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512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508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513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514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547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548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549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550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551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445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552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553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554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555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86</v>
      </c>
      <c r="E17" s="79" t="s">
        <v>86</v>
      </c>
      <c r="F17" s="79" t="s">
        <v>176</v>
      </c>
      <c r="G17" s="79" t="s">
        <v>237</v>
      </c>
      <c r="H17" s="79" t="s">
        <v>363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556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562</v>
      </c>
      <c r="E22" s="79" t="s">
        <v>87</v>
      </c>
      <c r="F22" s="79" t="s">
        <v>563</v>
      </c>
      <c r="G22" s="79" t="s">
        <v>89</v>
      </c>
      <c r="H22" s="79" t="s">
        <v>564</v>
      </c>
      <c r="I22" s="79" t="s">
        <v>106</v>
      </c>
      <c r="J22" s="79" t="s">
        <v>565</v>
      </c>
      <c r="K22" s="79" t="s">
        <v>108</v>
      </c>
      <c r="L22" s="79" t="s">
        <v>566</v>
      </c>
      <c r="M22" s="21" t="s">
        <v>158</v>
      </c>
    </row>
    <row r="23" ht="21.0" customHeight="true">
      <c r="A23" s="79" t="s">
        <v>110</v>
      </c>
      <c r="B23" s="79" t="s">
        <v>567</v>
      </c>
      <c r="C23" s="79" t="s">
        <v>112</v>
      </c>
      <c r="D23" s="79" t="s">
        <v>568</v>
      </c>
      <c r="E23" s="79" t="s">
        <v>114</v>
      </c>
      <c r="F23" s="79" t="s">
        <v>569</v>
      </c>
      <c r="G23" s="79" t="s">
        <v>116</v>
      </c>
      <c r="H23" s="79" t="s">
        <v>570</v>
      </c>
      <c r="I23" s="79" t="s">
        <v>118</v>
      </c>
      <c r="J23" s="79" t="s">
        <v>571</v>
      </c>
      <c r="K23" s="79" t="s">
        <v>120</v>
      </c>
      <c r="L23" s="79" t="s">
        <v>572</v>
      </c>
      <c r="M23" s="21" t="s">
        <v>158</v>
      </c>
    </row>
    <row r="24" ht="21.0" customHeight="true">
      <c r="A24" s="79" t="s">
        <v>122</v>
      </c>
      <c r="B24" s="79" t="s">
        <v>573</v>
      </c>
      <c r="C24" s="79" t="s">
        <v>124</v>
      </c>
      <c r="D24" s="79" t="s">
        <v>574</v>
      </c>
      <c r="E24" s="79" t="s">
        <v>126</v>
      </c>
      <c r="F24" s="79" t="s">
        <v>575</v>
      </c>
      <c r="G24" s="79" t="s">
        <v>128</v>
      </c>
      <c r="H24" s="79" t="s">
        <v>576</v>
      </c>
      <c r="I24" s="79" t="s">
        <v>130</v>
      </c>
      <c r="J24" s="79" t="s">
        <v>577</v>
      </c>
      <c r="K24" s="79" t="s">
        <v>132</v>
      </c>
      <c r="L24" s="79" t="s">
        <v>578</v>
      </c>
      <c r="M24" s="21" t="s">
        <v>158</v>
      </c>
    </row>
    <row r="25" ht="21.0" customHeight="true">
      <c r="A25" s="79" t="s">
        <v>134</v>
      </c>
      <c r="B25" s="79" t="s">
        <v>579</v>
      </c>
      <c r="C25" s="79" t="s">
        <v>136</v>
      </c>
      <c r="D25" s="79" t="s">
        <v>580</v>
      </c>
      <c r="E25" s="79" t="s">
        <v>138</v>
      </c>
      <c r="F25" s="79" t="s">
        <v>581</v>
      </c>
      <c r="G25" s="79" t="s">
        <v>140</v>
      </c>
      <c r="H25" s="79" t="s">
        <v>86</v>
      </c>
      <c r="I25" s="79" t="s">
        <v>142</v>
      </c>
      <c r="J25" s="79" t="s">
        <v>86</v>
      </c>
      <c r="K25" s="79" t="s">
        <v>144</v>
      </c>
      <c r="L25" s="79" t="s">
        <v>86</v>
      </c>
      <c r="M25" s="21" t="s">
        <v>158</v>
      </c>
    </row>
    <row r="26" ht="21.0" customHeight="true">
      <c r="A26" s="79" t="s">
        <v>146</v>
      </c>
      <c r="B26" s="79" t="s">
        <v>86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557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558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559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555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560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558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559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555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560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561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582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548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549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583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584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445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585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586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587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588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86</v>
      </c>
      <c r="E17" s="79" t="s">
        <v>86</v>
      </c>
      <c r="F17" s="79" t="s">
        <v>594</v>
      </c>
      <c r="G17" s="79" t="s">
        <v>237</v>
      </c>
      <c r="H17" s="79" t="s">
        <v>595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589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596</v>
      </c>
      <c r="E22" s="79" t="s">
        <v>87</v>
      </c>
      <c r="F22" s="79" t="s">
        <v>597</v>
      </c>
      <c r="G22" s="79" t="s">
        <v>89</v>
      </c>
      <c r="H22" s="79" t="s">
        <v>598</v>
      </c>
      <c r="I22" s="79" t="s">
        <v>106</v>
      </c>
      <c r="J22" s="79" t="s">
        <v>599</v>
      </c>
      <c r="K22" s="79" t="s">
        <v>108</v>
      </c>
      <c r="L22" s="79" t="s">
        <v>600</v>
      </c>
      <c r="M22" s="21" t="s">
        <v>158</v>
      </c>
    </row>
    <row r="23" ht="21.0" customHeight="true">
      <c r="A23" s="79" t="s">
        <v>110</v>
      </c>
      <c r="B23" s="79" t="s">
        <v>601</v>
      </c>
      <c r="C23" s="79" t="s">
        <v>112</v>
      </c>
      <c r="D23" s="79" t="s">
        <v>602</v>
      </c>
      <c r="E23" s="79" t="s">
        <v>114</v>
      </c>
      <c r="F23" s="79" t="s">
        <v>603</v>
      </c>
      <c r="G23" s="79" t="s">
        <v>116</v>
      </c>
      <c r="H23" s="79" t="s">
        <v>604</v>
      </c>
      <c r="I23" s="79" t="s">
        <v>118</v>
      </c>
      <c r="J23" s="79" t="s">
        <v>605</v>
      </c>
      <c r="K23" s="79" t="s">
        <v>120</v>
      </c>
      <c r="L23" s="79" t="s">
        <v>606</v>
      </c>
      <c r="M23" s="21" t="s">
        <v>158</v>
      </c>
    </row>
    <row r="24" ht="21.0" customHeight="true">
      <c r="A24" s="79" t="s">
        <v>122</v>
      </c>
      <c r="B24" s="79" t="s">
        <v>607</v>
      </c>
      <c r="C24" s="79" t="s">
        <v>124</v>
      </c>
      <c r="D24" s="79" t="s">
        <v>608</v>
      </c>
      <c r="E24" s="79" t="s">
        <v>126</v>
      </c>
      <c r="F24" s="79" t="s">
        <v>609</v>
      </c>
      <c r="G24" s="79" t="s">
        <v>128</v>
      </c>
      <c r="H24" s="79" t="s">
        <v>610</v>
      </c>
      <c r="I24" s="79" t="s">
        <v>130</v>
      </c>
      <c r="J24" s="79" t="s">
        <v>611</v>
      </c>
      <c r="K24" s="79" t="s">
        <v>132</v>
      </c>
      <c r="L24" s="79" t="s">
        <v>612</v>
      </c>
      <c r="M24" s="21" t="s">
        <v>158</v>
      </c>
    </row>
    <row r="25" ht="21.0" customHeight="true">
      <c r="A25" s="79" t="s">
        <v>134</v>
      </c>
      <c r="B25" s="79" t="s">
        <v>613</v>
      </c>
      <c r="C25" s="79" t="s">
        <v>136</v>
      </c>
      <c r="D25" s="79" t="s">
        <v>614</v>
      </c>
      <c r="E25" s="79" t="s">
        <v>138</v>
      </c>
      <c r="F25" s="79" t="s">
        <v>615</v>
      </c>
      <c r="G25" s="79" t="s">
        <v>140</v>
      </c>
      <c r="H25" s="79" t="s">
        <v>616</v>
      </c>
      <c r="I25" s="79" t="s">
        <v>142</v>
      </c>
      <c r="J25" s="79" t="s">
        <v>617</v>
      </c>
      <c r="K25" s="79" t="s">
        <v>144</v>
      </c>
      <c r="L25" s="79" t="s">
        <v>618</v>
      </c>
      <c r="M25" s="21" t="s">
        <v>158</v>
      </c>
    </row>
    <row r="26" ht="21.0" customHeight="true">
      <c r="A26" s="79" t="s">
        <v>146</v>
      </c>
      <c r="B26" s="79" t="s">
        <v>619</v>
      </c>
      <c r="C26" s="79" t="s">
        <v>148</v>
      </c>
      <c r="D26" s="79" t="s">
        <v>620</v>
      </c>
      <c r="E26" s="79" t="s">
        <v>150</v>
      </c>
      <c r="F26" s="79" t="s">
        <v>621</v>
      </c>
      <c r="G26" s="79" t="s">
        <v>152</v>
      </c>
      <c r="H26" s="79" t="s">
        <v>622</v>
      </c>
      <c r="I26" s="79" t="s">
        <v>154</v>
      </c>
      <c r="J26" s="79" t="s">
        <v>623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590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591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592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588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593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591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592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588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593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561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624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292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293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308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625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445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585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626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627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628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86</v>
      </c>
      <c r="E17" s="79" t="s">
        <v>635</v>
      </c>
      <c r="F17" s="79" t="s">
        <v>636</v>
      </c>
      <c r="G17" s="79" t="s">
        <v>637</v>
      </c>
      <c r="H17" s="79" t="s">
        <v>86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629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638</v>
      </c>
      <c r="E22" s="79" t="s">
        <v>87</v>
      </c>
      <c r="F22" s="79" t="s">
        <v>638</v>
      </c>
      <c r="G22" s="79" t="s">
        <v>89</v>
      </c>
      <c r="H22" s="79" t="s">
        <v>638</v>
      </c>
      <c r="I22" s="79" t="s">
        <v>106</v>
      </c>
      <c r="J22" s="79" t="s">
        <v>638</v>
      </c>
      <c r="K22" s="79" t="s">
        <v>108</v>
      </c>
      <c r="L22" s="79" t="s">
        <v>638</v>
      </c>
      <c r="M22" s="21" t="s">
        <v>158</v>
      </c>
    </row>
    <row r="23" ht="21.0" customHeight="true">
      <c r="A23" s="79" t="s">
        <v>110</v>
      </c>
      <c r="B23" s="79" t="s">
        <v>638</v>
      </c>
      <c r="C23" s="79" t="s">
        <v>112</v>
      </c>
      <c r="D23" s="79" t="s">
        <v>638</v>
      </c>
      <c r="E23" s="79" t="s">
        <v>114</v>
      </c>
      <c r="F23" s="79" t="s">
        <v>638</v>
      </c>
      <c r="G23" s="79" t="s">
        <v>116</v>
      </c>
      <c r="H23" s="79" t="s">
        <v>638</v>
      </c>
      <c r="I23" s="79" t="s">
        <v>118</v>
      </c>
      <c r="J23" s="79" t="s">
        <v>638</v>
      </c>
      <c r="K23" s="79" t="s">
        <v>120</v>
      </c>
      <c r="L23" s="79" t="s">
        <v>638</v>
      </c>
      <c r="M23" s="21" t="s">
        <v>158</v>
      </c>
    </row>
    <row r="24" ht="21.0" customHeight="true">
      <c r="A24" s="79" t="s">
        <v>122</v>
      </c>
      <c r="B24" s="79" t="s">
        <v>638</v>
      </c>
      <c r="C24" s="79" t="s">
        <v>124</v>
      </c>
      <c r="D24" s="79" t="s">
        <v>638</v>
      </c>
      <c r="E24" s="79" t="s">
        <v>126</v>
      </c>
      <c r="F24" s="79" t="s">
        <v>638</v>
      </c>
      <c r="G24" s="79" t="s">
        <v>128</v>
      </c>
      <c r="H24" s="79" t="s">
        <v>638</v>
      </c>
      <c r="I24" s="79" t="s">
        <v>130</v>
      </c>
      <c r="J24" s="79" t="s">
        <v>638</v>
      </c>
      <c r="K24" s="79" t="s">
        <v>132</v>
      </c>
      <c r="L24" s="79" t="s">
        <v>638</v>
      </c>
      <c r="M24" s="21" t="s">
        <v>158</v>
      </c>
    </row>
    <row r="25" ht="21.0" customHeight="true">
      <c r="A25" s="79" t="s">
        <v>134</v>
      </c>
      <c r="B25" s="79" t="s">
        <v>638</v>
      </c>
      <c r="C25" s="79" t="s">
        <v>136</v>
      </c>
      <c r="D25" s="79" t="s">
        <v>638</v>
      </c>
      <c r="E25" s="79" t="s">
        <v>138</v>
      </c>
      <c r="F25" s="79" t="s">
        <v>638</v>
      </c>
      <c r="G25" s="79" t="s">
        <v>140</v>
      </c>
      <c r="H25" s="79" t="s">
        <v>638</v>
      </c>
      <c r="I25" s="79" t="s">
        <v>142</v>
      </c>
      <c r="J25" s="79" t="s">
        <v>638</v>
      </c>
      <c r="K25" s="79" t="s">
        <v>144</v>
      </c>
      <c r="L25" s="79" t="s">
        <v>638</v>
      </c>
      <c r="M25" s="21" t="s">
        <v>158</v>
      </c>
    </row>
    <row r="26" ht="21.0" customHeight="true">
      <c r="A26" s="79" t="s">
        <v>146</v>
      </c>
      <c r="B26" s="79" t="s">
        <v>638</v>
      </c>
      <c r="C26" s="79" t="s">
        <v>148</v>
      </c>
      <c r="D26" s="79" t="s">
        <v>638</v>
      </c>
      <c r="E26" s="79" t="s">
        <v>150</v>
      </c>
      <c r="F26" s="79" t="s">
        <v>638</v>
      </c>
      <c r="G26" s="79" t="s">
        <v>152</v>
      </c>
      <c r="H26" s="79" t="s">
        <v>638</v>
      </c>
      <c r="I26" s="79" t="s">
        <v>154</v>
      </c>
      <c r="J26" s="79" t="s">
        <v>638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630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631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632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628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633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631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632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628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633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634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639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161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640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641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642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552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643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86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643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86</v>
      </c>
      <c r="E17" s="79" t="s">
        <v>86</v>
      </c>
      <c r="F17" s="79" t="s">
        <v>648</v>
      </c>
      <c r="G17" s="79" t="s">
        <v>649</v>
      </c>
      <c r="H17" s="79" t="s">
        <v>650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644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651</v>
      </c>
      <c r="E22" s="79" t="s">
        <v>87</v>
      </c>
      <c r="F22" s="79" t="s">
        <v>652</v>
      </c>
      <c r="G22" s="79" t="s">
        <v>89</v>
      </c>
      <c r="H22" s="79" t="s">
        <v>653</v>
      </c>
      <c r="I22" s="79" t="s">
        <v>106</v>
      </c>
      <c r="J22" s="79" t="s">
        <v>654</v>
      </c>
      <c r="K22" s="79" t="s">
        <v>108</v>
      </c>
      <c r="L22" s="79" t="s">
        <v>655</v>
      </c>
      <c r="M22" s="21" t="s">
        <v>158</v>
      </c>
    </row>
    <row r="23" ht="21.0" customHeight="true">
      <c r="A23" s="79" t="s">
        <v>110</v>
      </c>
      <c r="B23" s="79" t="s">
        <v>656</v>
      </c>
      <c r="C23" s="79" t="s">
        <v>112</v>
      </c>
      <c r="D23" s="79" t="s">
        <v>657</v>
      </c>
      <c r="E23" s="79" t="s">
        <v>114</v>
      </c>
      <c r="F23" s="79" t="s">
        <v>658</v>
      </c>
      <c r="G23" s="79" t="s">
        <v>116</v>
      </c>
      <c r="H23" s="79" t="s">
        <v>659</v>
      </c>
      <c r="I23" s="79" t="s">
        <v>118</v>
      </c>
      <c r="J23" s="79" t="s">
        <v>660</v>
      </c>
      <c r="K23" s="79" t="s">
        <v>120</v>
      </c>
      <c r="L23" s="79" t="s">
        <v>661</v>
      </c>
      <c r="M23" s="21" t="s">
        <v>158</v>
      </c>
    </row>
    <row r="24" ht="21.0" customHeight="true">
      <c r="A24" s="79" t="s">
        <v>122</v>
      </c>
      <c r="B24" s="79" t="s">
        <v>662</v>
      </c>
      <c r="C24" s="79" t="s">
        <v>124</v>
      </c>
      <c r="D24" s="79" t="s">
        <v>663</v>
      </c>
      <c r="E24" s="79" t="s">
        <v>126</v>
      </c>
      <c r="F24" s="79" t="s">
        <v>664</v>
      </c>
      <c r="G24" s="79" t="s">
        <v>128</v>
      </c>
      <c r="H24" s="79" t="s">
        <v>665</v>
      </c>
      <c r="I24" s="79" t="s">
        <v>130</v>
      </c>
      <c r="J24" s="79" t="s">
        <v>666</v>
      </c>
      <c r="K24" s="79" t="s">
        <v>132</v>
      </c>
      <c r="L24" s="79" t="s">
        <v>667</v>
      </c>
      <c r="M24" s="21" t="s">
        <v>158</v>
      </c>
    </row>
    <row r="25" ht="21.0" customHeight="true">
      <c r="A25" s="79" t="s">
        <v>134</v>
      </c>
      <c r="B25" s="79" t="s">
        <v>86</v>
      </c>
      <c r="C25" s="79" t="s">
        <v>136</v>
      </c>
      <c r="D25" s="79" t="s">
        <v>86</v>
      </c>
      <c r="E25" s="79" t="s">
        <v>138</v>
      </c>
      <c r="F25" s="79" t="s">
        <v>86</v>
      </c>
      <c r="G25" s="79" t="s">
        <v>140</v>
      </c>
      <c r="H25" s="79" t="s">
        <v>86</v>
      </c>
      <c r="I25" s="79" t="s">
        <v>142</v>
      </c>
      <c r="J25" s="79" t="s">
        <v>86</v>
      </c>
      <c r="K25" s="79" t="s">
        <v>144</v>
      </c>
      <c r="L25" s="79" t="s">
        <v>86</v>
      </c>
      <c r="M25" s="21" t="s">
        <v>158</v>
      </c>
    </row>
    <row r="26" ht="21.0" customHeight="true">
      <c r="A26" s="79" t="s">
        <v>146</v>
      </c>
      <c r="B26" s="79" t="s">
        <v>86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645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646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169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643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645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646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169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643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645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647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668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292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669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508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670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642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671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672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673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674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86</v>
      </c>
      <c r="E17" s="79" t="s">
        <v>86</v>
      </c>
      <c r="F17" s="79" t="s">
        <v>412</v>
      </c>
      <c r="G17" s="79" t="s">
        <v>208</v>
      </c>
      <c r="H17" s="79" t="s">
        <v>681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675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682</v>
      </c>
      <c r="C22" s="79" t="s">
        <v>84</v>
      </c>
      <c r="D22" s="79" t="s">
        <v>683</v>
      </c>
      <c r="E22" s="79" t="s">
        <v>87</v>
      </c>
      <c r="F22" s="79" t="s">
        <v>684</v>
      </c>
      <c r="G22" s="79" t="s">
        <v>89</v>
      </c>
      <c r="H22" s="79" t="s">
        <v>685</v>
      </c>
      <c r="I22" s="79" t="s">
        <v>106</v>
      </c>
      <c r="J22" s="79" t="s">
        <v>685</v>
      </c>
      <c r="K22" s="79" t="s">
        <v>108</v>
      </c>
      <c r="L22" s="79" t="s">
        <v>686</v>
      </c>
      <c r="M22" s="21" t="s">
        <v>158</v>
      </c>
    </row>
    <row r="23" ht="21.0" customHeight="true">
      <c r="A23" s="79" t="s">
        <v>110</v>
      </c>
      <c r="B23" s="79" t="s">
        <v>686</v>
      </c>
      <c r="C23" s="79" t="s">
        <v>112</v>
      </c>
      <c r="D23" s="79" t="s">
        <v>686</v>
      </c>
      <c r="E23" s="79" t="s">
        <v>114</v>
      </c>
      <c r="F23" s="79" t="s">
        <v>686</v>
      </c>
      <c r="G23" s="79" t="s">
        <v>116</v>
      </c>
      <c r="H23" s="79" t="s">
        <v>686</v>
      </c>
      <c r="I23" s="79" t="s">
        <v>118</v>
      </c>
      <c r="J23" s="79" t="s">
        <v>687</v>
      </c>
      <c r="K23" s="79" t="s">
        <v>120</v>
      </c>
      <c r="L23" s="79" t="s">
        <v>687</v>
      </c>
      <c r="M23" s="21" t="s">
        <v>158</v>
      </c>
    </row>
    <row r="24" ht="21.0" customHeight="true">
      <c r="A24" s="79" t="s">
        <v>122</v>
      </c>
      <c r="B24" s="79" t="s">
        <v>687</v>
      </c>
      <c r="C24" s="79" t="s">
        <v>124</v>
      </c>
      <c r="D24" s="79" t="s">
        <v>687</v>
      </c>
      <c r="E24" s="79" t="s">
        <v>126</v>
      </c>
      <c r="F24" s="79" t="s">
        <v>687</v>
      </c>
      <c r="G24" s="79" t="s">
        <v>128</v>
      </c>
      <c r="H24" s="79" t="s">
        <v>688</v>
      </c>
      <c r="I24" s="79" t="s">
        <v>130</v>
      </c>
      <c r="J24" s="79" t="s">
        <v>688</v>
      </c>
      <c r="K24" s="79" t="s">
        <v>132</v>
      </c>
      <c r="L24" s="79" t="s">
        <v>688</v>
      </c>
      <c r="M24" s="21" t="s">
        <v>158</v>
      </c>
    </row>
    <row r="25" ht="21.0" customHeight="true">
      <c r="A25" s="79" t="s">
        <v>134</v>
      </c>
      <c r="B25" s="79" t="s">
        <v>688</v>
      </c>
      <c r="C25" s="79" t="s">
        <v>136</v>
      </c>
      <c r="D25" s="79" t="s">
        <v>688</v>
      </c>
      <c r="E25" s="79" t="s">
        <v>138</v>
      </c>
      <c r="F25" s="79" t="s">
        <v>689</v>
      </c>
      <c r="G25" s="79" t="s">
        <v>140</v>
      </c>
      <c r="H25" s="79" t="s">
        <v>689</v>
      </c>
      <c r="I25" s="79" t="s">
        <v>142</v>
      </c>
      <c r="J25" s="79" t="s">
        <v>689</v>
      </c>
      <c r="K25" s="79" t="s">
        <v>144</v>
      </c>
      <c r="L25" s="79" t="s">
        <v>689</v>
      </c>
      <c r="M25" s="21" t="s">
        <v>158</v>
      </c>
    </row>
    <row r="26" ht="21.0" customHeight="true">
      <c r="A26" s="79" t="s">
        <v>146</v>
      </c>
      <c r="B26" s="79" t="s">
        <v>689</v>
      </c>
      <c r="C26" s="79" t="s">
        <v>148</v>
      </c>
      <c r="D26" s="79" t="s">
        <v>690</v>
      </c>
      <c r="E26" s="79" t="s">
        <v>150</v>
      </c>
      <c r="F26" s="79" t="s">
        <v>690</v>
      </c>
      <c r="G26" s="79" t="s">
        <v>152</v>
      </c>
      <c r="H26" s="79" t="s">
        <v>690</v>
      </c>
      <c r="I26" s="79" t="s">
        <v>154</v>
      </c>
      <c r="J26" s="79" t="s">
        <v>690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382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676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677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678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679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676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677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678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679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680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691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357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692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308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693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478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694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695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696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412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86</v>
      </c>
      <c r="E17" s="79" t="s">
        <v>86</v>
      </c>
      <c r="F17" s="79" t="s">
        <v>703</v>
      </c>
      <c r="G17" s="79" t="s">
        <v>176</v>
      </c>
      <c r="H17" s="79" t="s">
        <v>704</v>
      </c>
      <c r="I17" s="79" t="s">
        <v>705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697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86</v>
      </c>
      <c r="E22" s="79" t="s">
        <v>87</v>
      </c>
      <c r="F22" s="79" t="s">
        <v>706</v>
      </c>
      <c r="G22" s="79" t="s">
        <v>89</v>
      </c>
      <c r="H22" s="79" t="s">
        <v>707</v>
      </c>
      <c r="I22" s="79" t="s">
        <v>106</v>
      </c>
      <c r="J22" s="79" t="s">
        <v>708</v>
      </c>
      <c r="K22" s="79" t="s">
        <v>108</v>
      </c>
      <c r="L22" s="79" t="s">
        <v>709</v>
      </c>
      <c r="M22" s="21" t="s">
        <v>158</v>
      </c>
    </row>
    <row r="23" ht="21.0" customHeight="true">
      <c r="A23" s="79" t="s">
        <v>110</v>
      </c>
      <c r="B23" s="79" t="s">
        <v>710</v>
      </c>
      <c r="C23" s="79" t="s">
        <v>112</v>
      </c>
      <c r="D23" s="79" t="s">
        <v>711</v>
      </c>
      <c r="E23" s="79" t="s">
        <v>114</v>
      </c>
      <c r="F23" s="79" t="s">
        <v>712</v>
      </c>
      <c r="G23" s="79" t="s">
        <v>116</v>
      </c>
      <c r="H23" s="79" t="s">
        <v>713</v>
      </c>
      <c r="I23" s="79" t="s">
        <v>118</v>
      </c>
      <c r="J23" s="79" t="s">
        <v>714</v>
      </c>
      <c r="K23" s="79" t="s">
        <v>120</v>
      </c>
      <c r="L23" s="79" t="s">
        <v>715</v>
      </c>
      <c r="M23" s="21" t="s">
        <v>158</v>
      </c>
    </row>
    <row r="24" ht="21.0" customHeight="true">
      <c r="A24" s="79" t="s">
        <v>122</v>
      </c>
      <c r="B24" s="79" t="s">
        <v>716</v>
      </c>
      <c r="C24" s="79" t="s">
        <v>124</v>
      </c>
      <c r="D24" s="79" t="s">
        <v>717</v>
      </c>
      <c r="E24" s="79" t="s">
        <v>126</v>
      </c>
      <c r="F24" s="79" t="s">
        <v>718</v>
      </c>
      <c r="G24" s="79" t="s">
        <v>128</v>
      </c>
      <c r="H24" s="79" t="s">
        <v>719</v>
      </c>
      <c r="I24" s="79" t="s">
        <v>130</v>
      </c>
      <c r="J24" s="79" t="s">
        <v>720</v>
      </c>
      <c r="K24" s="79" t="s">
        <v>132</v>
      </c>
      <c r="L24" s="79" t="s">
        <v>721</v>
      </c>
      <c r="M24" s="21" t="s">
        <v>158</v>
      </c>
    </row>
    <row r="25" ht="21.0" customHeight="true">
      <c r="A25" s="79" t="s">
        <v>134</v>
      </c>
      <c r="B25" s="79" t="s">
        <v>722</v>
      </c>
      <c r="C25" s="79" t="s">
        <v>136</v>
      </c>
      <c r="D25" s="79" t="s">
        <v>723</v>
      </c>
      <c r="E25" s="79" t="s">
        <v>138</v>
      </c>
      <c r="F25" s="79" t="s">
        <v>724</v>
      </c>
      <c r="G25" s="79" t="s">
        <v>140</v>
      </c>
      <c r="H25" s="79" t="s">
        <v>725</v>
      </c>
      <c r="I25" s="79" t="s">
        <v>142</v>
      </c>
      <c r="J25" s="79" t="s">
        <v>86</v>
      </c>
      <c r="K25" s="79" t="s">
        <v>144</v>
      </c>
      <c r="L25" s="79" t="s">
        <v>86</v>
      </c>
      <c r="M25" s="21" t="s">
        <v>158</v>
      </c>
    </row>
    <row r="26" ht="21.0" customHeight="true">
      <c r="A26" s="79" t="s">
        <v>146</v>
      </c>
      <c r="B26" s="79" t="s">
        <v>86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698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699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700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412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701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699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700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412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701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702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726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548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549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508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727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728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729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730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731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732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739</v>
      </c>
      <c r="E17" s="79" t="s">
        <v>455</v>
      </c>
      <c r="F17" s="79" t="s">
        <v>740</v>
      </c>
      <c r="G17" s="79" t="s">
        <v>741</v>
      </c>
      <c r="H17" s="79" t="s">
        <v>742</v>
      </c>
      <c r="I17" s="79" t="s">
        <v>743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733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744</v>
      </c>
      <c r="I21" s="79" t="s">
        <v>75</v>
      </c>
      <c r="J21" s="79" t="s">
        <v>745</v>
      </c>
      <c r="K21" s="79" t="s">
        <v>78</v>
      </c>
      <c r="L21" s="79" t="s">
        <v>746</v>
      </c>
      <c r="M21" s="21" t="s">
        <v>158</v>
      </c>
    </row>
    <row r="22" ht="21.0" customHeight="true">
      <c r="A22" s="79" t="s">
        <v>81</v>
      </c>
      <c r="B22" s="79" t="s">
        <v>747</v>
      </c>
      <c r="C22" s="79" t="s">
        <v>84</v>
      </c>
      <c r="D22" s="79" t="s">
        <v>748</v>
      </c>
      <c r="E22" s="79" t="s">
        <v>87</v>
      </c>
      <c r="F22" s="79" t="s">
        <v>749</v>
      </c>
      <c r="G22" s="79" t="s">
        <v>89</v>
      </c>
      <c r="H22" s="79" t="s">
        <v>750</v>
      </c>
      <c r="I22" s="79" t="s">
        <v>106</v>
      </c>
      <c r="J22" s="79" t="s">
        <v>751</v>
      </c>
      <c r="K22" s="79" t="s">
        <v>108</v>
      </c>
      <c r="L22" s="79" t="s">
        <v>752</v>
      </c>
      <c r="M22" s="21" t="s">
        <v>158</v>
      </c>
    </row>
    <row r="23" ht="21.0" customHeight="true">
      <c r="A23" s="79" t="s">
        <v>110</v>
      </c>
      <c r="B23" s="79" t="s">
        <v>753</v>
      </c>
      <c r="C23" s="79" t="s">
        <v>112</v>
      </c>
      <c r="D23" s="79" t="s">
        <v>754</v>
      </c>
      <c r="E23" s="79" t="s">
        <v>114</v>
      </c>
      <c r="F23" s="79" t="s">
        <v>755</v>
      </c>
      <c r="G23" s="79" t="s">
        <v>116</v>
      </c>
      <c r="H23" s="79" t="s">
        <v>756</v>
      </c>
      <c r="I23" s="79" t="s">
        <v>118</v>
      </c>
      <c r="J23" s="79" t="s">
        <v>757</v>
      </c>
      <c r="K23" s="79" t="s">
        <v>120</v>
      </c>
      <c r="L23" s="79" t="s">
        <v>758</v>
      </c>
      <c r="M23" s="21" t="s">
        <v>158</v>
      </c>
    </row>
    <row r="24" ht="21.0" customHeight="true">
      <c r="A24" s="79" t="s">
        <v>122</v>
      </c>
      <c r="B24" s="79" t="s">
        <v>759</v>
      </c>
      <c r="C24" s="79" t="s">
        <v>124</v>
      </c>
      <c r="D24" s="79" t="s">
        <v>760</v>
      </c>
      <c r="E24" s="79" t="s">
        <v>126</v>
      </c>
      <c r="F24" s="79" t="s">
        <v>761</v>
      </c>
      <c r="G24" s="79" t="s">
        <v>128</v>
      </c>
      <c r="H24" s="79" t="s">
        <v>762</v>
      </c>
      <c r="I24" s="79" t="s">
        <v>130</v>
      </c>
      <c r="J24" s="79" t="s">
        <v>763</v>
      </c>
      <c r="K24" s="79" t="s">
        <v>132</v>
      </c>
      <c r="L24" s="79" t="s">
        <v>764</v>
      </c>
      <c r="M24" s="21" t="s">
        <v>158</v>
      </c>
    </row>
    <row r="25" ht="21.0" customHeight="true">
      <c r="A25" s="79" t="s">
        <v>134</v>
      </c>
      <c r="B25" s="79" t="s">
        <v>765</v>
      </c>
      <c r="C25" s="79" t="s">
        <v>136</v>
      </c>
      <c r="D25" s="79" t="s">
        <v>766</v>
      </c>
      <c r="E25" s="79" t="s">
        <v>138</v>
      </c>
      <c r="F25" s="79" t="s">
        <v>767</v>
      </c>
      <c r="G25" s="79" t="s">
        <v>140</v>
      </c>
      <c r="H25" s="79" t="s">
        <v>768</v>
      </c>
      <c r="I25" s="79" t="s">
        <v>142</v>
      </c>
      <c r="J25" s="79" t="s">
        <v>769</v>
      </c>
      <c r="K25" s="79" t="s">
        <v>144</v>
      </c>
      <c r="L25" s="79" t="s">
        <v>770</v>
      </c>
      <c r="M25" s="21" t="s">
        <v>158</v>
      </c>
    </row>
    <row r="26" ht="21.0" customHeight="true">
      <c r="A26" s="79" t="s">
        <v>146</v>
      </c>
      <c r="B26" s="79" t="s">
        <v>771</v>
      </c>
      <c r="C26" s="79" t="s">
        <v>148</v>
      </c>
      <c r="D26" s="79" t="s">
        <v>772</v>
      </c>
      <c r="E26" s="79" t="s">
        <v>150</v>
      </c>
      <c r="F26" s="79" t="s">
        <v>773</v>
      </c>
      <c r="G26" s="79" t="s">
        <v>152</v>
      </c>
      <c r="H26" s="79" t="s">
        <v>774</v>
      </c>
      <c r="I26" s="79" t="s">
        <v>154</v>
      </c>
      <c r="J26" s="79" t="s">
        <v>775</v>
      </c>
      <c r="K26" s="79" t="s">
        <v>156</v>
      </c>
      <c r="L26" s="79" t="s">
        <v>776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734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735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736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732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737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735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736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732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737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738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777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376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778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779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642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780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781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782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783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86</v>
      </c>
      <c r="E17" s="79" t="s">
        <v>86</v>
      </c>
      <c r="F17" s="79" t="s">
        <v>790</v>
      </c>
      <c r="G17" s="79" t="s">
        <v>346</v>
      </c>
      <c r="H17" s="79" t="s">
        <v>791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784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792</v>
      </c>
      <c r="E22" s="79" t="s">
        <v>87</v>
      </c>
      <c r="F22" s="79" t="s">
        <v>793</v>
      </c>
      <c r="G22" s="79" t="s">
        <v>89</v>
      </c>
      <c r="H22" s="79" t="s">
        <v>794</v>
      </c>
      <c r="I22" s="79" t="s">
        <v>106</v>
      </c>
      <c r="J22" s="79" t="s">
        <v>795</v>
      </c>
      <c r="K22" s="79" t="s">
        <v>108</v>
      </c>
      <c r="L22" s="79" t="s">
        <v>796</v>
      </c>
      <c r="M22" s="21" t="s">
        <v>158</v>
      </c>
    </row>
    <row r="23" ht="21.0" customHeight="true">
      <c r="A23" s="79" t="s">
        <v>110</v>
      </c>
      <c r="B23" s="79" t="s">
        <v>797</v>
      </c>
      <c r="C23" s="79" t="s">
        <v>112</v>
      </c>
      <c r="D23" s="79" t="s">
        <v>798</v>
      </c>
      <c r="E23" s="79" t="s">
        <v>114</v>
      </c>
      <c r="F23" s="79" t="s">
        <v>799</v>
      </c>
      <c r="G23" s="79" t="s">
        <v>116</v>
      </c>
      <c r="H23" s="79" t="s">
        <v>800</v>
      </c>
      <c r="I23" s="79" t="s">
        <v>118</v>
      </c>
      <c r="J23" s="79" t="s">
        <v>801</v>
      </c>
      <c r="K23" s="79" t="s">
        <v>120</v>
      </c>
      <c r="L23" s="79" t="s">
        <v>802</v>
      </c>
      <c r="M23" s="21" t="s">
        <v>158</v>
      </c>
    </row>
    <row r="24" ht="21.0" customHeight="true">
      <c r="A24" s="79" t="s">
        <v>122</v>
      </c>
      <c r="B24" s="79" t="s">
        <v>803</v>
      </c>
      <c r="C24" s="79" t="s">
        <v>124</v>
      </c>
      <c r="D24" s="79" t="s">
        <v>804</v>
      </c>
      <c r="E24" s="79" t="s">
        <v>126</v>
      </c>
      <c r="F24" s="79" t="s">
        <v>805</v>
      </c>
      <c r="G24" s="79" t="s">
        <v>128</v>
      </c>
      <c r="H24" s="79" t="s">
        <v>806</v>
      </c>
      <c r="I24" s="79" t="s">
        <v>130</v>
      </c>
      <c r="J24" s="79" t="s">
        <v>807</v>
      </c>
      <c r="K24" s="79" t="s">
        <v>132</v>
      </c>
      <c r="L24" s="79" t="s">
        <v>808</v>
      </c>
      <c r="M24" s="21" t="s">
        <v>158</v>
      </c>
    </row>
    <row r="25" ht="21.0" customHeight="true">
      <c r="A25" s="79" t="s">
        <v>134</v>
      </c>
      <c r="B25" s="79" t="s">
        <v>809</v>
      </c>
      <c r="C25" s="79" t="s">
        <v>136</v>
      </c>
      <c r="D25" s="79" t="s">
        <v>810</v>
      </c>
      <c r="E25" s="79" t="s">
        <v>138</v>
      </c>
      <c r="F25" s="79" t="s">
        <v>811</v>
      </c>
      <c r="G25" s="79" t="s">
        <v>140</v>
      </c>
      <c r="H25" s="79" t="s">
        <v>812</v>
      </c>
      <c r="I25" s="79" t="s">
        <v>142</v>
      </c>
      <c r="J25" s="79" t="s">
        <v>813</v>
      </c>
      <c r="K25" s="79" t="s">
        <v>144</v>
      </c>
      <c r="L25" s="79" t="s">
        <v>814</v>
      </c>
      <c r="M25" s="21" t="s">
        <v>158</v>
      </c>
    </row>
    <row r="26" ht="21.0" customHeight="true">
      <c r="A26" s="79" t="s">
        <v>146</v>
      </c>
      <c r="B26" s="79" t="s">
        <v>815</v>
      </c>
      <c r="C26" s="79" t="s">
        <v>148</v>
      </c>
      <c r="D26" s="79" t="s">
        <v>816</v>
      </c>
      <c r="E26" s="79" t="s">
        <v>150</v>
      </c>
      <c r="F26" s="79" t="s">
        <v>817</v>
      </c>
      <c r="G26" s="79" t="s">
        <v>152</v>
      </c>
      <c r="H26" s="79" t="s">
        <v>818</v>
      </c>
      <c r="I26" s="79" t="s">
        <v>154</v>
      </c>
      <c r="J26" s="79" t="s">
        <v>819</v>
      </c>
      <c r="K26" s="79" t="s">
        <v>156</v>
      </c>
      <c r="L26" s="79" t="s">
        <v>820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785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786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787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783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788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786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787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783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788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789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821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357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822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681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823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824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780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825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826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827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86</v>
      </c>
      <c r="E17" s="79" t="s">
        <v>86</v>
      </c>
      <c r="F17" s="79" t="s">
        <v>832</v>
      </c>
      <c r="G17" s="79" t="s">
        <v>346</v>
      </c>
      <c r="H17" s="79" t="s">
        <v>833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828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834</v>
      </c>
      <c r="E22" s="79" t="s">
        <v>87</v>
      </c>
      <c r="F22" s="79" t="s">
        <v>835</v>
      </c>
      <c r="G22" s="79" t="s">
        <v>89</v>
      </c>
      <c r="H22" s="79" t="s">
        <v>836</v>
      </c>
      <c r="I22" s="79" t="s">
        <v>106</v>
      </c>
      <c r="J22" s="79" t="s">
        <v>837</v>
      </c>
      <c r="K22" s="79" t="s">
        <v>108</v>
      </c>
      <c r="L22" s="79" t="s">
        <v>838</v>
      </c>
      <c r="M22" s="21" t="s">
        <v>158</v>
      </c>
    </row>
    <row r="23" ht="21.0" customHeight="true">
      <c r="A23" s="79" t="s">
        <v>110</v>
      </c>
      <c r="B23" s="79" t="s">
        <v>839</v>
      </c>
      <c r="C23" s="79" t="s">
        <v>112</v>
      </c>
      <c r="D23" s="79" t="s">
        <v>840</v>
      </c>
      <c r="E23" s="79" t="s">
        <v>114</v>
      </c>
      <c r="F23" s="79" t="s">
        <v>841</v>
      </c>
      <c r="G23" s="79" t="s">
        <v>116</v>
      </c>
      <c r="H23" s="79" t="s">
        <v>842</v>
      </c>
      <c r="I23" s="79" t="s">
        <v>118</v>
      </c>
      <c r="J23" s="79" t="s">
        <v>843</v>
      </c>
      <c r="K23" s="79" t="s">
        <v>120</v>
      </c>
      <c r="L23" s="79" t="s">
        <v>844</v>
      </c>
      <c r="M23" s="21" t="s">
        <v>158</v>
      </c>
    </row>
    <row r="24" ht="21.0" customHeight="true">
      <c r="A24" s="79" t="s">
        <v>122</v>
      </c>
      <c r="B24" s="79" t="s">
        <v>845</v>
      </c>
      <c r="C24" s="79" t="s">
        <v>124</v>
      </c>
      <c r="D24" s="79" t="s">
        <v>846</v>
      </c>
      <c r="E24" s="79" t="s">
        <v>126</v>
      </c>
      <c r="F24" s="79" t="s">
        <v>847</v>
      </c>
      <c r="G24" s="79" t="s">
        <v>128</v>
      </c>
      <c r="H24" s="79" t="s">
        <v>848</v>
      </c>
      <c r="I24" s="79" t="s">
        <v>130</v>
      </c>
      <c r="J24" s="79" t="s">
        <v>849</v>
      </c>
      <c r="K24" s="79" t="s">
        <v>132</v>
      </c>
      <c r="L24" s="79" t="s">
        <v>850</v>
      </c>
      <c r="M24" s="21" t="s">
        <v>158</v>
      </c>
    </row>
    <row r="25" ht="21.0" customHeight="true">
      <c r="A25" s="79" t="s">
        <v>134</v>
      </c>
      <c r="B25" s="79" t="s">
        <v>851</v>
      </c>
      <c r="C25" s="79" t="s">
        <v>136</v>
      </c>
      <c r="D25" s="79" t="s">
        <v>852</v>
      </c>
      <c r="E25" s="79" t="s">
        <v>138</v>
      </c>
      <c r="F25" s="79" t="s">
        <v>853</v>
      </c>
      <c r="G25" s="79" t="s">
        <v>140</v>
      </c>
      <c r="H25" s="79" t="s">
        <v>854</v>
      </c>
      <c r="I25" s="79" t="s">
        <v>142</v>
      </c>
      <c r="J25" s="79" t="s">
        <v>855</v>
      </c>
      <c r="K25" s="79" t="s">
        <v>144</v>
      </c>
      <c r="L25" s="79" t="s">
        <v>856</v>
      </c>
      <c r="M25" s="21" t="s">
        <v>158</v>
      </c>
    </row>
    <row r="26" ht="21.0" customHeight="true">
      <c r="A26" s="79" t="s">
        <v>146</v>
      </c>
      <c r="B26" s="79" t="s">
        <v>857</v>
      </c>
      <c r="C26" s="79" t="s">
        <v>148</v>
      </c>
      <c r="D26" s="79" t="s">
        <v>858</v>
      </c>
      <c r="E26" s="79" t="s">
        <v>150</v>
      </c>
      <c r="F26" s="79" t="s">
        <v>859</v>
      </c>
      <c r="G26" s="79" t="s">
        <v>152</v>
      </c>
      <c r="H26" s="79" t="s">
        <v>860</v>
      </c>
      <c r="I26" s="79" t="s">
        <v>154</v>
      </c>
      <c r="J26" s="79" t="s">
        <v>861</v>
      </c>
      <c r="K26" s="79" t="s">
        <v>156</v>
      </c>
      <c r="L26" s="79" t="s">
        <v>862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169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829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830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827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304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829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830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827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304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831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863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864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162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865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504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505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866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867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783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86</v>
      </c>
      <c r="E17" s="79" t="s">
        <v>86</v>
      </c>
      <c r="F17" s="79" t="s">
        <v>872</v>
      </c>
      <c r="G17" s="79" t="s">
        <v>338</v>
      </c>
      <c r="H17" s="79" t="s">
        <v>86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868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873</v>
      </c>
      <c r="C22" s="79" t="s">
        <v>84</v>
      </c>
      <c r="D22" s="79" t="s">
        <v>874</v>
      </c>
      <c r="E22" s="79" t="s">
        <v>87</v>
      </c>
      <c r="F22" s="79" t="s">
        <v>875</v>
      </c>
      <c r="G22" s="79" t="s">
        <v>89</v>
      </c>
      <c r="H22" s="79" t="s">
        <v>876</v>
      </c>
      <c r="I22" s="79" t="s">
        <v>106</v>
      </c>
      <c r="J22" s="79" t="s">
        <v>877</v>
      </c>
      <c r="K22" s="79" t="s">
        <v>108</v>
      </c>
      <c r="L22" s="79" t="s">
        <v>878</v>
      </c>
      <c r="M22" s="21" t="s">
        <v>158</v>
      </c>
    </row>
    <row r="23" ht="21.0" customHeight="true">
      <c r="A23" s="79" t="s">
        <v>110</v>
      </c>
      <c r="B23" s="79" t="s">
        <v>879</v>
      </c>
      <c r="C23" s="79" t="s">
        <v>112</v>
      </c>
      <c r="D23" s="79" t="s">
        <v>880</v>
      </c>
      <c r="E23" s="79" t="s">
        <v>114</v>
      </c>
      <c r="F23" s="79" t="s">
        <v>881</v>
      </c>
      <c r="G23" s="79" t="s">
        <v>116</v>
      </c>
      <c r="H23" s="79" t="s">
        <v>882</v>
      </c>
      <c r="I23" s="79" t="s">
        <v>118</v>
      </c>
      <c r="J23" s="79" t="s">
        <v>883</v>
      </c>
      <c r="K23" s="79" t="s">
        <v>120</v>
      </c>
      <c r="L23" s="79" t="s">
        <v>884</v>
      </c>
      <c r="M23" s="21" t="s">
        <v>158</v>
      </c>
    </row>
    <row r="24" ht="21.0" customHeight="true">
      <c r="A24" s="79" t="s">
        <v>122</v>
      </c>
      <c r="B24" s="79" t="s">
        <v>885</v>
      </c>
      <c r="C24" s="79" t="s">
        <v>124</v>
      </c>
      <c r="D24" s="79" t="s">
        <v>886</v>
      </c>
      <c r="E24" s="79" t="s">
        <v>126</v>
      </c>
      <c r="F24" s="79" t="s">
        <v>887</v>
      </c>
      <c r="G24" s="79" t="s">
        <v>128</v>
      </c>
      <c r="H24" s="79" t="s">
        <v>888</v>
      </c>
      <c r="I24" s="79" t="s">
        <v>130</v>
      </c>
      <c r="J24" s="79" t="s">
        <v>889</v>
      </c>
      <c r="K24" s="79" t="s">
        <v>132</v>
      </c>
      <c r="L24" s="79" t="s">
        <v>890</v>
      </c>
      <c r="M24" s="21" t="s">
        <v>158</v>
      </c>
    </row>
    <row r="25" ht="21.0" customHeight="true">
      <c r="A25" s="79" t="s">
        <v>134</v>
      </c>
      <c r="B25" s="79" t="s">
        <v>891</v>
      </c>
      <c r="C25" s="79" t="s">
        <v>136</v>
      </c>
      <c r="D25" s="79" t="s">
        <v>892</v>
      </c>
      <c r="E25" s="79" t="s">
        <v>138</v>
      </c>
      <c r="F25" s="79" t="s">
        <v>893</v>
      </c>
      <c r="G25" s="79" t="s">
        <v>140</v>
      </c>
      <c r="H25" s="79" t="s">
        <v>894</v>
      </c>
      <c r="I25" s="79" t="s">
        <v>142</v>
      </c>
      <c r="J25" s="79" t="s">
        <v>895</v>
      </c>
      <c r="K25" s="79" t="s">
        <v>144</v>
      </c>
      <c r="L25" s="79" t="s">
        <v>896</v>
      </c>
      <c r="M25" s="21" t="s">
        <v>158</v>
      </c>
    </row>
    <row r="26" ht="21.0" customHeight="true">
      <c r="A26" s="79" t="s">
        <v>146</v>
      </c>
      <c r="B26" s="79" t="s">
        <v>897</v>
      </c>
      <c r="C26" s="79" t="s">
        <v>148</v>
      </c>
      <c r="D26" s="79" t="s">
        <v>898</v>
      </c>
      <c r="E26" s="79" t="s">
        <v>150</v>
      </c>
      <c r="F26" s="79" t="s">
        <v>899</v>
      </c>
      <c r="G26" s="79" t="s">
        <v>152</v>
      </c>
      <c r="H26" s="79" t="s">
        <v>900</v>
      </c>
      <c r="I26" s="79" t="s">
        <v>154</v>
      </c>
      <c r="J26" s="79" t="s">
        <v>901</v>
      </c>
      <c r="K26" s="79" t="s">
        <v>156</v>
      </c>
      <c r="L26" s="79" t="s">
        <v>902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869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870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640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783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871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870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640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783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871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514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903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864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904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905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445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552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906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907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908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86</v>
      </c>
      <c r="E17" s="79" t="s">
        <v>86</v>
      </c>
      <c r="F17" s="79" t="s">
        <v>225</v>
      </c>
      <c r="G17" s="79" t="s">
        <v>237</v>
      </c>
      <c r="H17" s="79" t="s">
        <v>914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909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915</v>
      </c>
      <c r="E22" s="79" t="s">
        <v>87</v>
      </c>
      <c r="F22" s="79" t="s">
        <v>916</v>
      </c>
      <c r="G22" s="79" t="s">
        <v>89</v>
      </c>
      <c r="H22" s="79" t="s">
        <v>917</v>
      </c>
      <c r="I22" s="79" t="s">
        <v>106</v>
      </c>
      <c r="J22" s="79" t="s">
        <v>918</v>
      </c>
      <c r="K22" s="79" t="s">
        <v>108</v>
      </c>
      <c r="L22" s="79" t="s">
        <v>919</v>
      </c>
      <c r="M22" s="21" t="s">
        <v>158</v>
      </c>
    </row>
    <row r="23" ht="21.0" customHeight="true">
      <c r="A23" s="79" t="s">
        <v>110</v>
      </c>
      <c r="B23" s="79" t="s">
        <v>920</v>
      </c>
      <c r="C23" s="79" t="s">
        <v>112</v>
      </c>
      <c r="D23" s="79" t="s">
        <v>921</v>
      </c>
      <c r="E23" s="79" t="s">
        <v>114</v>
      </c>
      <c r="F23" s="79" t="s">
        <v>922</v>
      </c>
      <c r="G23" s="79" t="s">
        <v>116</v>
      </c>
      <c r="H23" s="79" t="s">
        <v>923</v>
      </c>
      <c r="I23" s="79" t="s">
        <v>118</v>
      </c>
      <c r="J23" s="79" t="s">
        <v>924</v>
      </c>
      <c r="K23" s="79" t="s">
        <v>120</v>
      </c>
      <c r="L23" s="79" t="s">
        <v>925</v>
      </c>
      <c r="M23" s="21" t="s">
        <v>158</v>
      </c>
    </row>
    <row r="24" ht="21.0" customHeight="true">
      <c r="A24" s="79" t="s">
        <v>122</v>
      </c>
      <c r="B24" s="79" t="s">
        <v>926</v>
      </c>
      <c r="C24" s="79" t="s">
        <v>124</v>
      </c>
      <c r="D24" s="79" t="s">
        <v>927</v>
      </c>
      <c r="E24" s="79" t="s">
        <v>126</v>
      </c>
      <c r="F24" s="79" t="s">
        <v>928</v>
      </c>
      <c r="G24" s="79" t="s">
        <v>128</v>
      </c>
      <c r="H24" s="79" t="s">
        <v>929</v>
      </c>
      <c r="I24" s="79" t="s">
        <v>130</v>
      </c>
      <c r="J24" s="79" t="s">
        <v>930</v>
      </c>
      <c r="K24" s="79" t="s">
        <v>132</v>
      </c>
      <c r="L24" s="79" t="s">
        <v>931</v>
      </c>
      <c r="M24" s="21" t="s">
        <v>158</v>
      </c>
    </row>
    <row r="25" ht="21.0" customHeight="true">
      <c r="A25" s="79" t="s">
        <v>134</v>
      </c>
      <c r="B25" s="79" t="s">
        <v>932</v>
      </c>
      <c r="C25" s="79" t="s">
        <v>136</v>
      </c>
      <c r="D25" s="79" t="s">
        <v>933</v>
      </c>
      <c r="E25" s="79" t="s">
        <v>138</v>
      </c>
      <c r="F25" s="79" t="s">
        <v>934</v>
      </c>
      <c r="G25" s="79" t="s">
        <v>140</v>
      </c>
      <c r="H25" s="79" t="s">
        <v>86</v>
      </c>
      <c r="I25" s="79" t="s">
        <v>142</v>
      </c>
      <c r="J25" s="79" t="s">
        <v>86</v>
      </c>
      <c r="K25" s="79" t="s">
        <v>144</v>
      </c>
      <c r="L25" s="79" t="s">
        <v>86</v>
      </c>
      <c r="M25" s="21" t="s">
        <v>158</v>
      </c>
    </row>
    <row r="26" ht="21.0" customHeight="true">
      <c r="A26" s="79" t="s">
        <v>146</v>
      </c>
      <c r="B26" s="79" t="s">
        <v>86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910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911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640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908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912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911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640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908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912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913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935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864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377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936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445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552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937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938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872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86</v>
      </c>
      <c r="E17" s="79" t="s">
        <v>86</v>
      </c>
      <c r="F17" s="79" t="s">
        <v>74</v>
      </c>
      <c r="G17" s="79" t="s">
        <v>237</v>
      </c>
      <c r="H17" s="79" t="s">
        <v>944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939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945</v>
      </c>
      <c r="E22" s="79" t="s">
        <v>87</v>
      </c>
      <c r="F22" s="79" t="s">
        <v>946</v>
      </c>
      <c r="G22" s="79" t="s">
        <v>89</v>
      </c>
      <c r="H22" s="79" t="s">
        <v>947</v>
      </c>
      <c r="I22" s="79" t="s">
        <v>106</v>
      </c>
      <c r="J22" s="79" t="s">
        <v>948</v>
      </c>
      <c r="K22" s="79" t="s">
        <v>108</v>
      </c>
      <c r="L22" s="79" t="s">
        <v>949</v>
      </c>
      <c r="M22" s="21" t="s">
        <v>158</v>
      </c>
    </row>
    <row r="23" ht="21.0" customHeight="true">
      <c r="A23" s="79" t="s">
        <v>110</v>
      </c>
      <c r="B23" s="79" t="s">
        <v>950</v>
      </c>
      <c r="C23" s="79" t="s">
        <v>112</v>
      </c>
      <c r="D23" s="79" t="s">
        <v>951</v>
      </c>
      <c r="E23" s="79" t="s">
        <v>114</v>
      </c>
      <c r="F23" s="79" t="s">
        <v>952</v>
      </c>
      <c r="G23" s="79" t="s">
        <v>116</v>
      </c>
      <c r="H23" s="79" t="s">
        <v>953</v>
      </c>
      <c r="I23" s="79" t="s">
        <v>118</v>
      </c>
      <c r="J23" s="79" t="s">
        <v>954</v>
      </c>
      <c r="K23" s="79" t="s">
        <v>120</v>
      </c>
      <c r="L23" s="79" t="s">
        <v>955</v>
      </c>
      <c r="M23" s="21" t="s">
        <v>158</v>
      </c>
    </row>
    <row r="24" ht="21.0" customHeight="true">
      <c r="A24" s="79" t="s">
        <v>122</v>
      </c>
      <c r="B24" s="79" t="s">
        <v>956</v>
      </c>
      <c r="C24" s="79" t="s">
        <v>124</v>
      </c>
      <c r="D24" s="79" t="s">
        <v>957</v>
      </c>
      <c r="E24" s="79" t="s">
        <v>126</v>
      </c>
      <c r="F24" s="79" t="s">
        <v>958</v>
      </c>
      <c r="G24" s="79" t="s">
        <v>128</v>
      </c>
      <c r="H24" s="79" t="s">
        <v>959</v>
      </c>
      <c r="I24" s="79" t="s">
        <v>130</v>
      </c>
      <c r="J24" s="79" t="s">
        <v>960</v>
      </c>
      <c r="K24" s="79" t="s">
        <v>132</v>
      </c>
      <c r="L24" s="79" t="s">
        <v>961</v>
      </c>
      <c r="M24" s="21" t="s">
        <v>158</v>
      </c>
    </row>
    <row r="25" ht="21.0" customHeight="true">
      <c r="A25" s="79" t="s">
        <v>134</v>
      </c>
      <c r="B25" s="79" t="s">
        <v>962</v>
      </c>
      <c r="C25" s="79" t="s">
        <v>136</v>
      </c>
      <c r="D25" s="79" t="s">
        <v>963</v>
      </c>
      <c r="E25" s="79" t="s">
        <v>138</v>
      </c>
      <c r="F25" s="79" t="s">
        <v>964</v>
      </c>
      <c r="G25" s="79" t="s">
        <v>140</v>
      </c>
      <c r="H25" s="79" t="s">
        <v>86</v>
      </c>
      <c r="I25" s="79" t="s">
        <v>142</v>
      </c>
      <c r="J25" s="79" t="s">
        <v>86</v>
      </c>
      <c r="K25" s="79" t="s">
        <v>144</v>
      </c>
      <c r="L25" s="79" t="s">
        <v>86</v>
      </c>
      <c r="M25" s="21" t="s">
        <v>158</v>
      </c>
    </row>
    <row r="26" ht="21.0" customHeight="true">
      <c r="A26" s="79" t="s">
        <v>146</v>
      </c>
      <c r="B26" s="79" t="s">
        <v>86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940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941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942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872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448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941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942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872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448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943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965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292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293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966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967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504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297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968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969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970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77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86</v>
      </c>
      <c r="E17" s="79" t="s">
        <v>86</v>
      </c>
      <c r="F17" s="79" t="s">
        <v>979</v>
      </c>
      <c r="G17" s="79" t="s">
        <v>966</v>
      </c>
      <c r="H17" s="79" t="s">
        <v>86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77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971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980</v>
      </c>
      <c r="M21" s="21" t="s">
        <v>158</v>
      </c>
    </row>
    <row r="22" ht="21.0" customHeight="true">
      <c r="A22" s="79" t="s">
        <v>81</v>
      </c>
      <c r="B22" s="79" t="s">
        <v>980</v>
      </c>
      <c r="C22" s="79" t="s">
        <v>84</v>
      </c>
      <c r="D22" s="79" t="s">
        <v>980</v>
      </c>
      <c r="E22" s="79" t="s">
        <v>87</v>
      </c>
      <c r="F22" s="79" t="s">
        <v>980</v>
      </c>
      <c r="G22" s="79" t="s">
        <v>89</v>
      </c>
      <c r="H22" s="79" t="s">
        <v>980</v>
      </c>
      <c r="I22" s="79" t="s">
        <v>106</v>
      </c>
      <c r="J22" s="79" t="s">
        <v>980</v>
      </c>
      <c r="K22" s="79" t="s">
        <v>108</v>
      </c>
      <c r="L22" s="79" t="s">
        <v>980</v>
      </c>
      <c r="M22" s="21" t="s">
        <v>158</v>
      </c>
    </row>
    <row r="23" ht="21.0" customHeight="true">
      <c r="A23" s="79" t="s">
        <v>110</v>
      </c>
      <c r="B23" s="79" t="s">
        <v>980</v>
      </c>
      <c r="C23" s="79" t="s">
        <v>112</v>
      </c>
      <c r="D23" s="79" t="s">
        <v>980</v>
      </c>
      <c r="E23" s="79" t="s">
        <v>114</v>
      </c>
      <c r="F23" s="79" t="s">
        <v>980</v>
      </c>
      <c r="G23" s="79" t="s">
        <v>116</v>
      </c>
      <c r="H23" s="79" t="s">
        <v>86</v>
      </c>
      <c r="I23" s="79" t="s">
        <v>118</v>
      </c>
      <c r="J23" s="79" t="s">
        <v>86</v>
      </c>
      <c r="K23" s="79" t="s">
        <v>120</v>
      </c>
      <c r="L23" s="79" t="s">
        <v>86</v>
      </c>
      <c r="M23" s="21" t="s">
        <v>158</v>
      </c>
    </row>
    <row r="24" ht="21.0" customHeight="true">
      <c r="A24" s="79" t="s">
        <v>122</v>
      </c>
      <c r="B24" s="79" t="s">
        <v>86</v>
      </c>
      <c r="C24" s="79" t="s">
        <v>124</v>
      </c>
      <c r="D24" s="79" t="s">
        <v>86</v>
      </c>
      <c r="E24" s="79" t="s">
        <v>126</v>
      </c>
      <c r="F24" s="79" t="s">
        <v>86</v>
      </c>
      <c r="G24" s="79" t="s">
        <v>128</v>
      </c>
      <c r="H24" s="79" t="s">
        <v>86</v>
      </c>
      <c r="I24" s="79" t="s">
        <v>130</v>
      </c>
      <c r="J24" s="79" t="s">
        <v>86</v>
      </c>
      <c r="K24" s="79" t="s">
        <v>132</v>
      </c>
      <c r="L24" s="79" t="s">
        <v>86</v>
      </c>
      <c r="M24" s="21" t="s">
        <v>158</v>
      </c>
    </row>
    <row r="25" ht="21.0" customHeight="true">
      <c r="A25" s="79" t="s">
        <v>134</v>
      </c>
      <c r="B25" s="79" t="s">
        <v>86</v>
      </c>
      <c r="C25" s="79" t="s">
        <v>136</v>
      </c>
      <c r="D25" s="79" t="s">
        <v>86</v>
      </c>
      <c r="E25" s="79" t="s">
        <v>138</v>
      </c>
      <c r="F25" s="79" t="s">
        <v>86</v>
      </c>
      <c r="G25" s="79" t="s">
        <v>140</v>
      </c>
      <c r="H25" s="79" t="s">
        <v>86</v>
      </c>
      <c r="I25" s="79" t="s">
        <v>142</v>
      </c>
      <c r="J25" s="79" t="s">
        <v>86</v>
      </c>
      <c r="K25" s="79" t="s">
        <v>144</v>
      </c>
      <c r="L25" s="79" t="s">
        <v>86</v>
      </c>
      <c r="M25" s="21" t="s">
        <v>158</v>
      </c>
    </row>
    <row r="26" ht="21.0" customHeight="true">
      <c r="A26" s="79" t="s">
        <v>146</v>
      </c>
      <c r="B26" s="79" t="s">
        <v>86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972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973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974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968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972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975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976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966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977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978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981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357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822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982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983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445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552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984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985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986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86</v>
      </c>
      <c r="E17" s="79" t="s">
        <v>86</v>
      </c>
      <c r="F17" s="79" t="s">
        <v>992</v>
      </c>
      <c r="G17" s="79" t="s">
        <v>176</v>
      </c>
      <c r="H17" s="79" t="s">
        <v>993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987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994</v>
      </c>
      <c r="E22" s="79" t="s">
        <v>87</v>
      </c>
      <c r="F22" s="79" t="s">
        <v>995</v>
      </c>
      <c r="G22" s="79" t="s">
        <v>89</v>
      </c>
      <c r="H22" s="79" t="s">
        <v>996</v>
      </c>
      <c r="I22" s="79" t="s">
        <v>106</v>
      </c>
      <c r="J22" s="79" t="s">
        <v>997</v>
      </c>
      <c r="K22" s="79" t="s">
        <v>108</v>
      </c>
      <c r="L22" s="79" t="s">
        <v>998</v>
      </c>
      <c r="M22" s="21" t="s">
        <v>158</v>
      </c>
    </row>
    <row r="23" ht="21.0" customHeight="true">
      <c r="A23" s="79" t="s">
        <v>110</v>
      </c>
      <c r="B23" s="79" t="s">
        <v>999</v>
      </c>
      <c r="C23" s="79" t="s">
        <v>112</v>
      </c>
      <c r="D23" s="79" t="s">
        <v>1000</v>
      </c>
      <c r="E23" s="79" t="s">
        <v>114</v>
      </c>
      <c r="F23" s="79" t="s">
        <v>1001</v>
      </c>
      <c r="G23" s="79" t="s">
        <v>116</v>
      </c>
      <c r="H23" s="79" t="s">
        <v>1002</v>
      </c>
      <c r="I23" s="79" t="s">
        <v>118</v>
      </c>
      <c r="J23" s="79" t="s">
        <v>1003</v>
      </c>
      <c r="K23" s="79" t="s">
        <v>120</v>
      </c>
      <c r="L23" s="79" t="s">
        <v>1004</v>
      </c>
      <c r="M23" s="21" t="s">
        <v>158</v>
      </c>
    </row>
    <row r="24" ht="21.0" customHeight="true">
      <c r="A24" s="79" t="s">
        <v>122</v>
      </c>
      <c r="B24" s="79" t="s">
        <v>1005</v>
      </c>
      <c r="C24" s="79" t="s">
        <v>124</v>
      </c>
      <c r="D24" s="79" t="s">
        <v>1006</v>
      </c>
      <c r="E24" s="79" t="s">
        <v>126</v>
      </c>
      <c r="F24" s="79" t="s">
        <v>1007</v>
      </c>
      <c r="G24" s="79" t="s">
        <v>128</v>
      </c>
      <c r="H24" s="79" t="s">
        <v>1008</v>
      </c>
      <c r="I24" s="79" t="s">
        <v>130</v>
      </c>
      <c r="J24" s="79" t="s">
        <v>1009</v>
      </c>
      <c r="K24" s="79" t="s">
        <v>132</v>
      </c>
      <c r="L24" s="79" t="s">
        <v>1010</v>
      </c>
      <c r="M24" s="21" t="s">
        <v>158</v>
      </c>
    </row>
    <row r="25" ht="21.0" customHeight="true">
      <c r="A25" s="79" t="s">
        <v>134</v>
      </c>
      <c r="B25" s="79" t="s">
        <v>1011</v>
      </c>
      <c r="C25" s="79" t="s">
        <v>136</v>
      </c>
      <c r="D25" s="79" t="s">
        <v>1012</v>
      </c>
      <c r="E25" s="79" t="s">
        <v>138</v>
      </c>
      <c r="F25" s="79" t="s">
        <v>1013</v>
      </c>
      <c r="G25" s="79" t="s">
        <v>140</v>
      </c>
      <c r="H25" s="79" t="s">
        <v>86</v>
      </c>
      <c r="I25" s="79" t="s">
        <v>142</v>
      </c>
      <c r="J25" s="79" t="s">
        <v>86</v>
      </c>
      <c r="K25" s="79" t="s">
        <v>144</v>
      </c>
      <c r="L25" s="79" t="s">
        <v>86</v>
      </c>
      <c r="M25" s="21" t="s">
        <v>158</v>
      </c>
    </row>
    <row r="26" ht="21.0" customHeight="true">
      <c r="A26" s="79" t="s">
        <v>146</v>
      </c>
      <c r="B26" s="79" t="s">
        <v>86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988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989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640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986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990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989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640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986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990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991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1014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357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692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681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1015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445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195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1016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1017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1018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86</v>
      </c>
      <c r="E17" s="79" t="s">
        <v>455</v>
      </c>
      <c r="F17" s="79" t="s">
        <v>1025</v>
      </c>
      <c r="G17" s="79" t="s">
        <v>455</v>
      </c>
      <c r="H17" s="79" t="s">
        <v>1026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1019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1027</v>
      </c>
      <c r="E22" s="79" t="s">
        <v>87</v>
      </c>
      <c r="F22" s="79" t="s">
        <v>1028</v>
      </c>
      <c r="G22" s="79" t="s">
        <v>89</v>
      </c>
      <c r="H22" s="79" t="s">
        <v>1029</v>
      </c>
      <c r="I22" s="79" t="s">
        <v>106</v>
      </c>
      <c r="J22" s="79" t="s">
        <v>1030</v>
      </c>
      <c r="K22" s="79" t="s">
        <v>108</v>
      </c>
      <c r="L22" s="79" t="s">
        <v>1031</v>
      </c>
      <c r="M22" s="21" t="s">
        <v>158</v>
      </c>
    </row>
    <row r="23" ht="21.0" customHeight="true">
      <c r="A23" s="79" t="s">
        <v>110</v>
      </c>
      <c r="B23" s="79" t="s">
        <v>1032</v>
      </c>
      <c r="C23" s="79" t="s">
        <v>112</v>
      </c>
      <c r="D23" s="79" t="s">
        <v>1033</v>
      </c>
      <c r="E23" s="79" t="s">
        <v>114</v>
      </c>
      <c r="F23" s="79" t="s">
        <v>1034</v>
      </c>
      <c r="G23" s="79" t="s">
        <v>116</v>
      </c>
      <c r="H23" s="79" t="s">
        <v>1035</v>
      </c>
      <c r="I23" s="79" t="s">
        <v>118</v>
      </c>
      <c r="J23" s="79" t="s">
        <v>1036</v>
      </c>
      <c r="K23" s="79" t="s">
        <v>120</v>
      </c>
      <c r="L23" s="79" t="s">
        <v>1037</v>
      </c>
      <c r="M23" s="21" t="s">
        <v>158</v>
      </c>
    </row>
    <row r="24" ht="21.0" customHeight="true">
      <c r="A24" s="79" t="s">
        <v>122</v>
      </c>
      <c r="B24" s="79" t="s">
        <v>1038</v>
      </c>
      <c r="C24" s="79" t="s">
        <v>124</v>
      </c>
      <c r="D24" s="79" t="s">
        <v>1039</v>
      </c>
      <c r="E24" s="79" t="s">
        <v>126</v>
      </c>
      <c r="F24" s="79" t="s">
        <v>1040</v>
      </c>
      <c r="G24" s="79" t="s">
        <v>128</v>
      </c>
      <c r="H24" s="79" t="s">
        <v>1041</v>
      </c>
      <c r="I24" s="79" t="s">
        <v>130</v>
      </c>
      <c r="J24" s="79" t="s">
        <v>1042</v>
      </c>
      <c r="K24" s="79" t="s">
        <v>132</v>
      </c>
      <c r="L24" s="79" t="s">
        <v>1043</v>
      </c>
      <c r="M24" s="21" t="s">
        <v>158</v>
      </c>
    </row>
    <row r="25" ht="21.0" customHeight="true">
      <c r="A25" s="79" t="s">
        <v>134</v>
      </c>
      <c r="B25" s="79" t="s">
        <v>1044</v>
      </c>
      <c r="C25" s="79" t="s">
        <v>136</v>
      </c>
      <c r="D25" s="79" t="s">
        <v>1045</v>
      </c>
      <c r="E25" s="79" t="s">
        <v>138</v>
      </c>
      <c r="F25" s="79" t="s">
        <v>1046</v>
      </c>
      <c r="G25" s="79" t="s">
        <v>140</v>
      </c>
      <c r="H25" s="79" t="s">
        <v>1047</v>
      </c>
      <c r="I25" s="79" t="s">
        <v>142</v>
      </c>
      <c r="J25" s="79" t="s">
        <v>1048</v>
      </c>
      <c r="K25" s="79" t="s">
        <v>144</v>
      </c>
      <c r="L25" s="79" t="s">
        <v>1049</v>
      </c>
      <c r="M25" s="21" t="s">
        <v>158</v>
      </c>
    </row>
    <row r="26" ht="21.0" customHeight="true">
      <c r="A26" s="79" t="s">
        <v>146</v>
      </c>
      <c r="B26" s="79" t="s">
        <v>1050</v>
      </c>
      <c r="C26" s="79" t="s">
        <v>148</v>
      </c>
      <c r="D26" s="79" t="s">
        <v>1051</v>
      </c>
      <c r="E26" s="79" t="s">
        <v>150</v>
      </c>
      <c r="F26" s="79" t="s">
        <v>1052</v>
      </c>
      <c r="G26" s="79" t="s">
        <v>152</v>
      </c>
      <c r="H26" s="79" t="s">
        <v>1053</v>
      </c>
      <c r="I26" s="79" t="s">
        <v>154</v>
      </c>
      <c r="J26" s="79" t="s">
        <v>1054</v>
      </c>
      <c r="K26" s="79" t="s">
        <v>156</v>
      </c>
      <c r="L26" s="79" t="s">
        <v>1055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1020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1021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1022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1018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1023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1021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1022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1018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1023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1024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1056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357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358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1057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1058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445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1059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1060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1061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1062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86</v>
      </c>
      <c r="E17" s="79" t="s">
        <v>681</v>
      </c>
      <c r="F17" s="79" t="s">
        <v>86</v>
      </c>
      <c r="G17" s="79" t="s">
        <v>455</v>
      </c>
      <c r="H17" s="79" t="s">
        <v>1068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1063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1069</v>
      </c>
      <c r="E22" s="79" t="s">
        <v>87</v>
      </c>
      <c r="F22" s="79" t="s">
        <v>1070</v>
      </c>
      <c r="G22" s="79" t="s">
        <v>89</v>
      </c>
      <c r="H22" s="79" t="s">
        <v>1071</v>
      </c>
      <c r="I22" s="79" t="s">
        <v>106</v>
      </c>
      <c r="J22" s="79" t="s">
        <v>1072</v>
      </c>
      <c r="K22" s="79" t="s">
        <v>108</v>
      </c>
      <c r="L22" s="79" t="s">
        <v>1072</v>
      </c>
      <c r="M22" s="21" t="s">
        <v>158</v>
      </c>
    </row>
    <row r="23" ht="21.0" customHeight="true">
      <c r="A23" s="79" t="s">
        <v>110</v>
      </c>
      <c r="B23" s="79" t="s">
        <v>1072</v>
      </c>
      <c r="C23" s="79" t="s">
        <v>112</v>
      </c>
      <c r="D23" s="79" t="s">
        <v>1073</v>
      </c>
      <c r="E23" s="79" t="s">
        <v>114</v>
      </c>
      <c r="F23" s="79" t="s">
        <v>1074</v>
      </c>
      <c r="G23" s="79" t="s">
        <v>116</v>
      </c>
      <c r="H23" s="79" t="s">
        <v>1074</v>
      </c>
      <c r="I23" s="79" t="s">
        <v>118</v>
      </c>
      <c r="J23" s="79" t="s">
        <v>1075</v>
      </c>
      <c r="K23" s="79" t="s">
        <v>120</v>
      </c>
      <c r="L23" s="79" t="s">
        <v>1076</v>
      </c>
      <c r="M23" s="21" t="s">
        <v>158</v>
      </c>
    </row>
    <row r="24" ht="21.0" customHeight="true">
      <c r="A24" s="79" t="s">
        <v>122</v>
      </c>
      <c r="B24" s="79" t="s">
        <v>1075</v>
      </c>
      <c r="C24" s="79" t="s">
        <v>124</v>
      </c>
      <c r="D24" s="79" t="s">
        <v>1077</v>
      </c>
      <c r="E24" s="79" t="s">
        <v>126</v>
      </c>
      <c r="F24" s="79" t="s">
        <v>1077</v>
      </c>
      <c r="G24" s="79" t="s">
        <v>128</v>
      </c>
      <c r="H24" s="79" t="s">
        <v>1077</v>
      </c>
      <c r="I24" s="79" t="s">
        <v>130</v>
      </c>
      <c r="J24" s="79" t="s">
        <v>1078</v>
      </c>
      <c r="K24" s="79" t="s">
        <v>132</v>
      </c>
      <c r="L24" s="79" t="s">
        <v>1078</v>
      </c>
      <c r="M24" s="21" t="s">
        <v>158</v>
      </c>
    </row>
    <row r="25" ht="21.0" customHeight="true">
      <c r="A25" s="79" t="s">
        <v>134</v>
      </c>
      <c r="B25" s="79" t="s">
        <v>1078</v>
      </c>
      <c r="C25" s="79" t="s">
        <v>136</v>
      </c>
      <c r="D25" s="79" t="s">
        <v>86</v>
      </c>
      <c r="E25" s="79" t="s">
        <v>138</v>
      </c>
      <c r="F25" s="79" t="s">
        <v>86</v>
      </c>
      <c r="G25" s="79" t="s">
        <v>140</v>
      </c>
      <c r="H25" s="79" t="s">
        <v>86</v>
      </c>
      <c r="I25" s="79" t="s">
        <v>142</v>
      </c>
      <c r="J25" s="79" t="s">
        <v>86</v>
      </c>
      <c r="K25" s="79" t="s">
        <v>144</v>
      </c>
      <c r="L25" s="79" t="s">
        <v>86</v>
      </c>
      <c r="M25" s="21" t="s">
        <v>158</v>
      </c>
    </row>
    <row r="26" ht="21.0" customHeight="true">
      <c r="A26" s="79" t="s">
        <v>146</v>
      </c>
      <c r="B26" s="79" t="s">
        <v>86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1064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1065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1066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1062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830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1065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1066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1062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830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1067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1079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357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358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1080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1081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379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1082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1083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1084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1085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1090</v>
      </c>
      <c r="E17" s="79" t="s">
        <v>681</v>
      </c>
      <c r="F17" s="79" t="s">
        <v>1091</v>
      </c>
      <c r="G17" s="79" t="s">
        <v>681</v>
      </c>
      <c r="H17" s="79" t="s">
        <v>1092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1086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1093</v>
      </c>
      <c r="E22" s="79" t="s">
        <v>87</v>
      </c>
      <c r="F22" s="79" t="s">
        <v>1094</v>
      </c>
      <c r="G22" s="79" t="s">
        <v>89</v>
      </c>
      <c r="H22" s="79" t="s">
        <v>1095</v>
      </c>
      <c r="I22" s="79" t="s">
        <v>106</v>
      </c>
      <c r="J22" s="79" t="s">
        <v>1095</v>
      </c>
      <c r="K22" s="79" t="s">
        <v>108</v>
      </c>
      <c r="L22" s="79" t="s">
        <v>1095</v>
      </c>
      <c r="M22" s="21" t="s">
        <v>158</v>
      </c>
    </row>
    <row r="23" ht="21.0" customHeight="true">
      <c r="A23" s="79" t="s">
        <v>110</v>
      </c>
      <c r="B23" s="79" t="s">
        <v>1096</v>
      </c>
      <c r="C23" s="79" t="s">
        <v>112</v>
      </c>
      <c r="D23" s="79" t="s">
        <v>1096</v>
      </c>
      <c r="E23" s="79" t="s">
        <v>114</v>
      </c>
      <c r="F23" s="79" t="s">
        <v>1096</v>
      </c>
      <c r="G23" s="79" t="s">
        <v>116</v>
      </c>
      <c r="H23" s="79" t="s">
        <v>1096</v>
      </c>
      <c r="I23" s="79" t="s">
        <v>118</v>
      </c>
      <c r="J23" s="79" t="s">
        <v>1096</v>
      </c>
      <c r="K23" s="79" t="s">
        <v>120</v>
      </c>
      <c r="L23" s="79" t="s">
        <v>1097</v>
      </c>
      <c r="M23" s="21" t="s">
        <v>158</v>
      </c>
    </row>
    <row r="24" ht="21.0" customHeight="true">
      <c r="A24" s="79" t="s">
        <v>122</v>
      </c>
      <c r="B24" s="79" t="s">
        <v>1097</v>
      </c>
      <c r="C24" s="79" t="s">
        <v>124</v>
      </c>
      <c r="D24" s="79" t="s">
        <v>1097</v>
      </c>
      <c r="E24" s="79" t="s">
        <v>126</v>
      </c>
      <c r="F24" s="79" t="s">
        <v>1097</v>
      </c>
      <c r="G24" s="79" t="s">
        <v>128</v>
      </c>
      <c r="H24" s="79" t="s">
        <v>1097</v>
      </c>
      <c r="I24" s="79" t="s">
        <v>130</v>
      </c>
      <c r="J24" s="79" t="s">
        <v>1098</v>
      </c>
      <c r="K24" s="79" t="s">
        <v>132</v>
      </c>
      <c r="L24" s="79" t="s">
        <v>1098</v>
      </c>
      <c r="M24" s="21" t="s">
        <v>158</v>
      </c>
    </row>
    <row r="25" ht="21.0" customHeight="true">
      <c r="A25" s="79" t="s">
        <v>134</v>
      </c>
      <c r="B25" s="79" t="s">
        <v>1098</v>
      </c>
      <c r="C25" s="79" t="s">
        <v>136</v>
      </c>
      <c r="D25" s="79" t="s">
        <v>86</v>
      </c>
      <c r="E25" s="79" t="s">
        <v>138</v>
      </c>
      <c r="F25" s="79" t="s">
        <v>86</v>
      </c>
      <c r="G25" s="79" t="s">
        <v>140</v>
      </c>
      <c r="H25" s="79" t="s">
        <v>86</v>
      </c>
      <c r="I25" s="79" t="s">
        <v>142</v>
      </c>
      <c r="J25" s="79" t="s">
        <v>86</v>
      </c>
      <c r="K25" s="79" t="s">
        <v>144</v>
      </c>
      <c r="L25" s="79" t="s">
        <v>86</v>
      </c>
      <c r="M25" s="21" t="s">
        <v>158</v>
      </c>
    </row>
    <row r="26" ht="21.0" customHeight="true">
      <c r="A26" s="79" t="s">
        <v>146</v>
      </c>
      <c r="B26" s="79" t="s">
        <v>86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262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1087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512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1085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1088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1087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512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1085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1088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1089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1099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292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1100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1101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1102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1103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1059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1104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1105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1106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86</v>
      </c>
      <c r="E17" s="79" t="s">
        <v>86</v>
      </c>
      <c r="F17" s="79" t="s">
        <v>86</v>
      </c>
      <c r="G17" s="79" t="s">
        <v>1101</v>
      </c>
      <c r="H17" s="79" t="s">
        <v>1112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1107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86</v>
      </c>
      <c r="E22" s="79" t="s">
        <v>87</v>
      </c>
      <c r="F22" s="79" t="s">
        <v>86</v>
      </c>
      <c r="G22" s="79" t="s">
        <v>89</v>
      </c>
      <c r="H22" s="79" t="s">
        <v>1113</v>
      </c>
      <c r="I22" s="79" t="s">
        <v>106</v>
      </c>
      <c r="J22" s="79" t="s">
        <v>1114</v>
      </c>
      <c r="K22" s="79" t="s">
        <v>108</v>
      </c>
      <c r="L22" s="79" t="s">
        <v>1115</v>
      </c>
      <c r="M22" s="21" t="s">
        <v>158</v>
      </c>
    </row>
    <row r="23" ht="21.0" customHeight="true">
      <c r="A23" s="79" t="s">
        <v>110</v>
      </c>
      <c r="B23" s="79" t="s">
        <v>1115</v>
      </c>
      <c r="C23" s="79" t="s">
        <v>112</v>
      </c>
      <c r="D23" s="79" t="s">
        <v>1115</v>
      </c>
      <c r="E23" s="79" t="s">
        <v>114</v>
      </c>
      <c r="F23" s="79" t="s">
        <v>1116</v>
      </c>
      <c r="G23" s="79" t="s">
        <v>116</v>
      </c>
      <c r="H23" s="79" t="s">
        <v>1116</v>
      </c>
      <c r="I23" s="79" t="s">
        <v>118</v>
      </c>
      <c r="J23" s="79" t="s">
        <v>1116</v>
      </c>
      <c r="K23" s="79" t="s">
        <v>120</v>
      </c>
      <c r="L23" s="79" t="s">
        <v>1116</v>
      </c>
      <c r="M23" s="21" t="s">
        <v>158</v>
      </c>
    </row>
    <row r="24" ht="21.0" customHeight="true">
      <c r="A24" s="79" t="s">
        <v>122</v>
      </c>
      <c r="B24" s="79" t="s">
        <v>1116</v>
      </c>
      <c r="C24" s="79" t="s">
        <v>124</v>
      </c>
      <c r="D24" s="79" t="s">
        <v>1117</v>
      </c>
      <c r="E24" s="79" t="s">
        <v>126</v>
      </c>
      <c r="F24" s="79" t="s">
        <v>1117</v>
      </c>
      <c r="G24" s="79" t="s">
        <v>128</v>
      </c>
      <c r="H24" s="79" t="s">
        <v>1117</v>
      </c>
      <c r="I24" s="79" t="s">
        <v>130</v>
      </c>
      <c r="J24" s="79" t="s">
        <v>1117</v>
      </c>
      <c r="K24" s="79" t="s">
        <v>132</v>
      </c>
      <c r="L24" s="79" t="s">
        <v>1117</v>
      </c>
      <c r="M24" s="21" t="s">
        <v>158</v>
      </c>
    </row>
    <row r="25" ht="21.0" customHeight="true">
      <c r="A25" s="79" t="s">
        <v>134</v>
      </c>
      <c r="B25" s="79" t="s">
        <v>1118</v>
      </c>
      <c r="C25" s="79" t="s">
        <v>136</v>
      </c>
      <c r="D25" s="79" t="s">
        <v>1118</v>
      </c>
      <c r="E25" s="79" t="s">
        <v>138</v>
      </c>
      <c r="F25" s="79" t="s">
        <v>1118</v>
      </c>
      <c r="G25" s="79" t="s">
        <v>140</v>
      </c>
      <c r="H25" s="79" t="s">
        <v>86</v>
      </c>
      <c r="I25" s="79" t="s">
        <v>142</v>
      </c>
      <c r="J25" s="79" t="s">
        <v>86</v>
      </c>
      <c r="K25" s="79" t="s">
        <v>144</v>
      </c>
      <c r="L25" s="79" t="s">
        <v>86</v>
      </c>
      <c r="M25" s="21" t="s">
        <v>158</v>
      </c>
    </row>
    <row r="26" ht="21.0" customHeight="true">
      <c r="A26" s="79" t="s">
        <v>146</v>
      </c>
      <c r="B26" s="79" t="s">
        <v>86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162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1108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1109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1106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1110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1108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1109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1106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1110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1111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1119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191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1120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1121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1122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505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1123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1124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1125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86</v>
      </c>
      <c r="E17" s="79" t="s">
        <v>86</v>
      </c>
      <c r="F17" s="79" t="s">
        <v>1136</v>
      </c>
      <c r="G17" s="79" t="s">
        <v>71</v>
      </c>
      <c r="H17" s="79" t="s">
        <v>86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1126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1137</v>
      </c>
      <c r="E22" s="79" t="s">
        <v>87</v>
      </c>
      <c r="F22" s="79" t="s">
        <v>1138</v>
      </c>
      <c r="G22" s="79" t="s">
        <v>89</v>
      </c>
      <c r="H22" s="79" t="s">
        <v>1139</v>
      </c>
      <c r="I22" s="79" t="s">
        <v>106</v>
      </c>
      <c r="J22" s="79" t="s">
        <v>1140</v>
      </c>
      <c r="K22" s="79" t="s">
        <v>108</v>
      </c>
      <c r="L22" s="79" t="s">
        <v>1141</v>
      </c>
      <c r="M22" s="21" t="s">
        <v>158</v>
      </c>
    </row>
    <row r="23" ht="21.0" customHeight="true">
      <c r="A23" s="79" t="s">
        <v>110</v>
      </c>
      <c r="B23" s="79" t="s">
        <v>1142</v>
      </c>
      <c r="C23" s="79" t="s">
        <v>112</v>
      </c>
      <c r="D23" s="79" t="s">
        <v>1143</v>
      </c>
      <c r="E23" s="79" t="s">
        <v>114</v>
      </c>
      <c r="F23" s="79" t="s">
        <v>1144</v>
      </c>
      <c r="G23" s="79" t="s">
        <v>116</v>
      </c>
      <c r="H23" s="79" t="s">
        <v>1145</v>
      </c>
      <c r="I23" s="79" t="s">
        <v>118</v>
      </c>
      <c r="J23" s="79" t="s">
        <v>1146</v>
      </c>
      <c r="K23" s="79" t="s">
        <v>120</v>
      </c>
      <c r="L23" s="79" t="s">
        <v>1147</v>
      </c>
      <c r="M23" s="21" t="s">
        <v>158</v>
      </c>
    </row>
    <row r="24" ht="21.0" customHeight="true">
      <c r="A24" s="79" t="s">
        <v>122</v>
      </c>
      <c r="B24" s="79" t="s">
        <v>1148</v>
      </c>
      <c r="C24" s="79" t="s">
        <v>124</v>
      </c>
      <c r="D24" s="79" t="s">
        <v>1149</v>
      </c>
      <c r="E24" s="79" t="s">
        <v>126</v>
      </c>
      <c r="F24" s="79" t="s">
        <v>1150</v>
      </c>
      <c r="G24" s="79" t="s">
        <v>128</v>
      </c>
      <c r="H24" s="79" t="s">
        <v>1151</v>
      </c>
      <c r="I24" s="79" t="s">
        <v>130</v>
      </c>
      <c r="J24" s="79" t="s">
        <v>1152</v>
      </c>
      <c r="K24" s="79" t="s">
        <v>132</v>
      </c>
      <c r="L24" s="79" t="s">
        <v>1153</v>
      </c>
      <c r="M24" s="21" t="s">
        <v>158</v>
      </c>
    </row>
    <row r="25" ht="21.0" customHeight="true">
      <c r="A25" s="79" t="s">
        <v>134</v>
      </c>
      <c r="B25" s="79" t="s">
        <v>1154</v>
      </c>
      <c r="C25" s="79" t="s">
        <v>136</v>
      </c>
      <c r="D25" s="79" t="s">
        <v>1155</v>
      </c>
      <c r="E25" s="79" t="s">
        <v>138</v>
      </c>
      <c r="F25" s="79" t="s">
        <v>86</v>
      </c>
      <c r="G25" s="79" t="s">
        <v>140</v>
      </c>
      <c r="H25" s="79" t="s">
        <v>86</v>
      </c>
      <c r="I25" s="79" t="s">
        <v>142</v>
      </c>
      <c r="J25" s="79" t="s">
        <v>86</v>
      </c>
      <c r="K25" s="79" t="s">
        <v>144</v>
      </c>
      <c r="L25" s="79" t="s">
        <v>86</v>
      </c>
      <c r="M25" s="21" t="s">
        <v>158</v>
      </c>
    </row>
    <row r="26" ht="21.0" customHeight="true">
      <c r="A26" s="79" t="s">
        <v>146</v>
      </c>
      <c r="B26" s="79" t="s">
        <v>86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1127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1128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1129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1130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1131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1132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1133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1125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1134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1135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1156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191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1157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1158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1122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505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1159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1160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1161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86</v>
      </c>
      <c r="E17" s="79" t="s">
        <v>86</v>
      </c>
      <c r="F17" s="79" t="s">
        <v>1170</v>
      </c>
      <c r="G17" s="79" t="s">
        <v>1171</v>
      </c>
      <c r="H17" s="79" t="s">
        <v>86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1162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1172</v>
      </c>
      <c r="E22" s="79" t="s">
        <v>87</v>
      </c>
      <c r="F22" s="79" t="s">
        <v>1173</v>
      </c>
      <c r="G22" s="79" t="s">
        <v>89</v>
      </c>
      <c r="H22" s="79" t="s">
        <v>1174</v>
      </c>
      <c r="I22" s="79" t="s">
        <v>106</v>
      </c>
      <c r="J22" s="79" t="s">
        <v>1175</v>
      </c>
      <c r="K22" s="79" t="s">
        <v>108</v>
      </c>
      <c r="L22" s="79" t="s">
        <v>1176</v>
      </c>
      <c r="M22" s="21" t="s">
        <v>158</v>
      </c>
    </row>
    <row r="23" ht="21.0" customHeight="true">
      <c r="A23" s="79" t="s">
        <v>110</v>
      </c>
      <c r="B23" s="79" t="s">
        <v>1177</v>
      </c>
      <c r="C23" s="79" t="s">
        <v>112</v>
      </c>
      <c r="D23" s="79" t="s">
        <v>1178</v>
      </c>
      <c r="E23" s="79" t="s">
        <v>114</v>
      </c>
      <c r="F23" s="79" t="s">
        <v>1179</v>
      </c>
      <c r="G23" s="79" t="s">
        <v>116</v>
      </c>
      <c r="H23" s="79" t="s">
        <v>1180</v>
      </c>
      <c r="I23" s="79" t="s">
        <v>118</v>
      </c>
      <c r="J23" s="79" t="s">
        <v>1181</v>
      </c>
      <c r="K23" s="79" t="s">
        <v>120</v>
      </c>
      <c r="L23" s="79" t="s">
        <v>1182</v>
      </c>
      <c r="M23" s="21" t="s">
        <v>158</v>
      </c>
    </row>
    <row r="24" ht="21.0" customHeight="true">
      <c r="A24" s="79" t="s">
        <v>122</v>
      </c>
      <c r="B24" s="79" t="s">
        <v>1183</v>
      </c>
      <c r="C24" s="79" t="s">
        <v>124</v>
      </c>
      <c r="D24" s="79" t="s">
        <v>1184</v>
      </c>
      <c r="E24" s="79" t="s">
        <v>126</v>
      </c>
      <c r="F24" s="79" t="s">
        <v>1185</v>
      </c>
      <c r="G24" s="79" t="s">
        <v>128</v>
      </c>
      <c r="H24" s="79" t="s">
        <v>1186</v>
      </c>
      <c r="I24" s="79" t="s">
        <v>130</v>
      </c>
      <c r="J24" s="79" t="s">
        <v>1187</v>
      </c>
      <c r="K24" s="79" t="s">
        <v>132</v>
      </c>
      <c r="L24" s="79" t="s">
        <v>1188</v>
      </c>
      <c r="M24" s="21" t="s">
        <v>158</v>
      </c>
    </row>
    <row r="25" ht="21.0" customHeight="true">
      <c r="A25" s="79" t="s">
        <v>134</v>
      </c>
      <c r="B25" s="79" t="s">
        <v>1189</v>
      </c>
      <c r="C25" s="79" t="s">
        <v>136</v>
      </c>
      <c r="D25" s="79" t="s">
        <v>1190</v>
      </c>
      <c r="E25" s="79" t="s">
        <v>138</v>
      </c>
      <c r="F25" s="79" t="s">
        <v>1191</v>
      </c>
      <c r="G25" s="79" t="s">
        <v>140</v>
      </c>
      <c r="H25" s="79" t="s">
        <v>86</v>
      </c>
      <c r="I25" s="79" t="s">
        <v>142</v>
      </c>
      <c r="J25" s="79" t="s">
        <v>86</v>
      </c>
      <c r="K25" s="79" t="s">
        <v>144</v>
      </c>
      <c r="L25" s="79" t="s">
        <v>86</v>
      </c>
      <c r="M25" s="21" t="s">
        <v>158</v>
      </c>
    </row>
    <row r="26" ht="21.0" customHeight="true">
      <c r="A26" s="79" t="s">
        <v>146</v>
      </c>
      <c r="B26" s="79" t="s">
        <v>86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1163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1164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1165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1166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1167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1168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1167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1161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990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1169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1192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191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1193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1194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1122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505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1195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1196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1197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86</v>
      </c>
      <c r="E17" s="79" t="s">
        <v>86</v>
      </c>
      <c r="F17" s="79" t="s">
        <v>1205</v>
      </c>
      <c r="G17" s="79" t="s">
        <v>1206</v>
      </c>
      <c r="H17" s="79" t="s">
        <v>86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1198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1207</v>
      </c>
      <c r="C22" s="79" t="s">
        <v>84</v>
      </c>
      <c r="D22" s="79" t="s">
        <v>1208</v>
      </c>
      <c r="E22" s="79" t="s">
        <v>87</v>
      </c>
      <c r="F22" s="79" t="s">
        <v>1138</v>
      </c>
      <c r="G22" s="79" t="s">
        <v>89</v>
      </c>
      <c r="H22" s="79" t="s">
        <v>1139</v>
      </c>
      <c r="I22" s="79" t="s">
        <v>106</v>
      </c>
      <c r="J22" s="79" t="s">
        <v>1140</v>
      </c>
      <c r="K22" s="79" t="s">
        <v>108</v>
      </c>
      <c r="L22" s="79" t="s">
        <v>1141</v>
      </c>
      <c r="M22" s="21" t="s">
        <v>158</v>
      </c>
    </row>
    <row r="23" ht="21.0" customHeight="true">
      <c r="A23" s="79" t="s">
        <v>110</v>
      </c>
      <c r="B23" s="79" t="s">
        <v>1209</v>
      </c>
      <c r="C23" s="79" t="s">
        <v>112</v>
      </c>
      <c r="D23" s="79" t="s">
        <v>1210</v>
      </c>
      <c r="E23" s="79" t="s">
        <v>114</v>
      </c>
      <c r="F23" s="79" t="s">
        <v>1144</v>
      </c>
      <c r="G23" s="79" t="s">
        <v>116</v>
      </c>
      <c r="H23" s="79" t="s">
        <v>1145</v>
      </c>
      <c r="I23" s="79" t="s">
        <v>118</v>
      </c>
      <c r="J23" s="79" t="s">
        <v>1146</v>
      </c>
      <c r="K23" s="79" t="s">
        <v>120</v>
      </c>
      <c r="L23" s="79" t="s">
        <v>1147</v>
      </c>
      <c r="M23" s="21" t="s">
        <v>158</v>
      </c>
    </row>
    <row r="24" ht="21.0" customHeight="true">
      <c r="A24" s="79" t="s">
        <v>122</v>
      </c>
      <c r="B24" s="79" t="s">
        <v>1211</v>
      </c>
      <c r="C24" s="79" t="s">
        <v>124</v>
      </c>
      <c r="D24" s="79" t="s">
        <v>1212</v>
      </c>
      <c r="E24" s="79" t="s">
        <v>126</v>
      </c>
      <c r="F24" s="79" t="s">
        <v>1150</v>
      </c>
      <c r="G24" s="79" t="s">
        <v>128</v>
      </c>
      <c r="H24" s="79" t="s">
        <v>1151</v>
      </c>
      <c r="I24" s="79" t="s">
        <v>130</v>
      </c>
      <c r="J24" s="79" t="s">
        <v>1152</v>
      </c>
      <c r="K24" s="79" t="s">
        <v>132</v>
      </c>
      <c r="L24" s="79" t="s">
        <v>1153</v>
      </c>
      <c r="M24" s="21" t="s">
        <v>158</v>
      </c>
    </row>
    <row r="25" ht="21.0" customHeight="true">
      <c r="A25" s="79" t="s">
        <v>134</v>
      </c>
      <c r="B25" s="79" t="s">
        <v>1213</v>
      </c>
      <c r="C25" s="79" t="s">
        <v>136</v>
      </c>
      <c r="D25" s="79" t="s">
        <v>1214</v>
      </c>
      <c r="E25" s="79" t="s">
        <v>138</v>
      </c>
      <c r="F25" s="79" t="s">
        <v>86</v>
      </c>
      <c r="G25" s="79" t="s">
        <v>140</v>
      </c>
      <c r="H25" s="79" t="s">
        <v>86</v>
      </c>
      <c r="I25" s="79" t="s">
        <v>142</v>
      </c>
      <c r="J25" s="79" t="s">
        <v>86</v>
      </c>
      <c r="K25" s="79" t="s">
        <v>144</v>
      </c>
      <c r="L25" s="79" t="s">
        <v>86</v>
      </c>
      <c r="M25" s="21" t="s">
        <v>158</v>
      </c>
    </row>
    <row r="26" ht="21.0" customHeight="true">
      <c r="A26" s="79" t="s">
        <v>146</v>
      </c>
      <c r="B26" s="79" t="s">
        <v>86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1199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1200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1201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1202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200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1203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1020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1197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385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1204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1215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864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1026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1216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1217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585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1218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1219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1220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1227</v>
      </c>
      <c r="E17" s="79" t="s">
        <v>1228</v>
      </c>
      <c r="F17" s="79" t="s">
        <v>1080</v>
      </c>
      <c r="G17" s="79" t="s">
        <v>490</v>
      </c>
      <c r="H17" s="79" t="s">
        <v>1229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1221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1230</v>
      </c>
      <c r="E22" s="79" t="s">
        <v>87</v>
      </c>
      <c r="F22" s="79" t="s">
        <v>1231</v>
      </c>
      <c r="G22" s="79" t="s">
        <v>89</v>
      </c>
      <c r="H22" s="79" t="s">
        <v>1232</v>
      </c>
      <c r="I22" s="79" t="s">
        <v>106</v>
      </c>
      <c r="J22" s="79" t="s">
        <v>1233</v>
      </c>
      <c r="K22" s="79" t="s">
        <v>108</v>
      </c>
      <c r="L22" s="79" t="s">
        <v>1234</v>
      </c>
      <c r="M22" s="21" t="s">
        <v>158</v>
      </c>
    </row>
    <row r="23" ht="21.0" customHeight="true">
      <c r="A23" s="79" t="s">
        <v>110</v>
      </c>
      <c r="B23" s="79" t="s">
        <v>1235</v>
      </c>
      <c r="C23" s="79" t="s">
        <v>112</v>
      </c>
      <c r="D23" s="79" t="s">
        <v>1236</v>
      </c>
      <c r="E23" s="79" t="s">
        <v>114</v>
      </c>
      <c r="F23" s="79" t="s">
        <v>1237</v>
      </c>
      <c r="G23" s="79" t="s">
        <v>116</v>
      </c>
      <c r="H23" s="79" t="s">
        <v>1238</v>
      </c>
      <c r="I23" s="79" t="s">
        <v>118</v>
      </c>
      <c r="J23" s="79" t="s">
        <v>1239</v>
      </c>
      <c r="K23" s="79" t="s">
        <v>120</v>
      </c>
      <c r="L23" s="79" t="s">
        <v>1240</v>
      </c>
      <c r="M23" s="21" t="s">
        <v>158</v>
      </c>
    </row>
    <row r="24" ht="21.0" customHeight="true">
      <c r="A24" s="79" t="s">
        <v>122</v>
      </c>
      <c r="B24" s="79" t="s">
        <v>1241</v>
      </c>
      <c r="C24" s="79" t="s">
        <v>124</v>
      </c>
      <c r="D24" s="79" t="s">
        <v>1242</v>
      </c>
      <c r="E24" s="79" t="s">
        <v>126</v>
      </c>
      <c r="F24" s="79" t="s">
        <v>1243</v>
      </c>
      <c r="G24" s="79" t="s">
        <v>128</v>
      </c>
      <c r="H24" s="79" t="s">
        <v>1244</v>
      </c>
      <c r="I24" s="79" t="s">
        <v>130</v>
      </c>
      <c r="J24" s="79" t="s">
        <v>1245</v>
      </c>
      <c r="K24" s="79" t="s">
        <v>132</v>
      </c>
      <c r="L24" s="79" t="s">
        <v>1246</v>
      </c>
      <c r="M24" s="21" t="s">
        <v>158</v>
      </c>
    </row>
    <row r="25" ht="21.0" customHeight="true">
      <c r="A25" s="79" t="s">
        <v>134</v>
      </c>
      <c r="B25" s="79" t="s">
        <v>1247</v>
      </c>
      <c r="C25" s="79" t="s">
        <v>136</v>
      </c>
      <c r="D25" s="79" t="s">
        <v>1248</v>
      </c>
      <c r="E25" s="79" t="s">
        <v>138</v>
      </c>
      <c r="F25" s="79" t="s">
        <v>1249</v>
      </c>
      <c r="G25" s="79" t="s">
        <v>140</v>
      </c>
      <c r="H25" s="79" t="s">
        <v>1250</v>
      </c>
      <c r="I25" s="79" t="s">
        <v>142</v>
      </c>
      <c r="J25" s="79" t="s">
        <v>1251</v>
      </c>
      <c r="K25" s="79" t="s">
        <v>144</v>
      </c>
      <c r="L25" s="79" t="s">
        <v>1252</v>
      </c>
      <c r="M25" s="21" t="s">
        <v>158</v>
      </c>
    </row>
    <row r="26" ht="21.0" customHeight="true">
      <c r="A26" s="79" t="s">
        <v>146</v>
      </c>
      <c r="B26" s="79" t="s">
        <v>1253</v>
      </c>
      <c r="C26" s="79" t="s">
        <v>148</v>
      </c>
      <c r="D26" s="79" t="s">
        <v>1254</v>
      </c>
      <c r="E26" s="79" t="s">
        <v>150</v>
      </c>
      <c r="F26" s="79" t="s">
        <v>1255</v>
      </c>
      <c r="G26" s="79" t="s">
        <v>152</v>
      </c>
      <c r="H26" s="79" t="s">
        <v>1256</v>
      </c>
      <c r="I26" s="79" t="s">
        <v>154</v>
      </c>
      <c r="J26" s="79" t="s">
        <v>1257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1222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1223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1224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1220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1225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1223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1224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1220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1225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1226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1258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292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293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177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1259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1260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297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1261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1262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1263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455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1272</v>
      </c>
      <c r="E17" s="79" t="s">
        <v>908</v>
      </c>
      <c r="F17" s="79" t="s">
        <v>944</v>
      </c>
      <c r="G17" s="79" t="s">
        <v>177</v>
      </c>
      <c r="H17" s="79" t="s">
        <v>1273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455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1264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1274</v>
      </c>
      <c r="M21" s="21" t="s">
        <v>158</v>
      </c>
    </row>
    <row r="22" ht="21.0" customHeight="true">
      <c r="A22" s="79" t="s">
        <v>81</v>
      </c>
      <c r="B22" s="79" t="s">
        <v>1275</v>
      </c>
      <c r="C22" s="79" t="s">
        <v>84</v>
      </c>
      <c r="D22" s="79" t="s">
        <v>1276</v>
      </c>
      <c r="E22" s="79" t="s">
        <v>87</v>
      </c>
      <c r="F22" s="79" t="s">
        <v>1277</v>
      </c>
      <c r="G22" s="79" t="s">
        <v>89</v>
      </c>
      <c r="H22" s="79" t="s">
        <v>1278</v>
      </c>
      <c r="I22" s="79" t="s">
        <v>106</v>
      </c>
      <c r="J22" s="79" t="s">
        <v>1279</v>
      </c>
      <c r="K22" s="79" t="s">
        <v>108</v>
      </c>
      <c r="L22" s="79" t="s">
        <v>1280</v>
      </c>
      <c r="M22" s="21" t="s">
        <v>158</v>
      </c>
    </row>
    <row r="23" ht="21.0" customHeight="true">
      <c r="A23" s="79" t="s">
        <v>110</v>
      </c>
      <c r="B23" s="79" t="s">
        <v>1281</v>
      </c>
      <c r="C23" s="79" t="s">
        <v>112</v>
      </c>
      <c r="D23" s="79" t="s">
        <v>1282</v>
      </c>
      <c r="E23" s="79" t="s">
        <v>114</v>
      </c>
      <c r="F23" s="79" t="s">
        <v>1283</v>
      </c>
      <c r="G23" s="79" t="s">
        <v>116</v>
      </c>
      <c r="H23" s="79" t="s">
        <v>1284</v>
      </c>
      <c r="I23" s="79" t="s">
        <v>118</v>
      </c>
      <c r="J23" s="79" t="s">
        <v>1285</v>
      </c>
      <c r="K23" s="79" t="s">
        <v>120</v>
      </c>
      <c r="L23" s="79" t="s">
        <v>1286</v>
      </c>
      <c r="M23" s="21" t="s">
        <v>158</v>
      </c>
    </row>
    <row r="24" ht="21.0" customHeight="true">
      <c r="A24" s="79" t="s">
        <v>122</v>
      </c>
      <c r="B24" s="79" t="s">
        <v>1287</v>
      </c>
      <c r="C24" s="79" t="s">
        <v>124</v>
      </c>
      <c r="D24" s="79" t="s">
        <v>1288</v>
      </c>
      <c r="E24" s="79" t="s">
        <v>126</v>
      </c>
      <c r="F24" s="79" t="s">
        <v>1289</v>
      </c>
      <c r="G24" s="79" t="s">
        <v>128</v>
      </c>
      <c r="H24" s="79" t="s">
        <v>1290</v>
      </c>
      <c r="I24" s="79" t="s">
        <v>130</v>
      </c>
      <c r="J24" s="79" t="s">
        <v>1291</v>
      </c>
      <c r="K24" s="79" t="s">
        <v>132</v>
      </c>
      <c r="L24" s="79" t="s">
        <v>1292</v>
      </c>
      <c r="M24" s="21" t="s">
        <v>158</v>
      </c>
    </row>
    <row r="25" ht="21.0" customHeight="true">
      <c r="A25" s="79" t="s">
        <v>134</v>
      </c>
      <c r="B25" s="79" t="s">
        <v>1293</v>
      </c>
      <c r="C25" s="79" t="s">
        <v>136</v>
      </c>
      <c r="D25" s="79" t="s">
        <v>86</v>
      </c>
      <c r="E25" s="79" t="s">
        <v>138</v>
      </c>
      <c r="F25" s="79" t="s">
        <v>86</v>
      </c>
      <c r="G25" s="79" t="s">
        <v>140</v>
      </c>
      <c r="H25" s="79" t="s">
        <v>86</v>
      </c>
      <c r="I25" s="79" t="s">
        <v>142</v>
      </c>
      <c r="J25" s="79" t="s">
        <v>86</v>
      </c>
      <c r="K25" s="79" t="s">
        <v>144</v>
      </c>
      <c r="L25" s="79" t="s">
        <v>86</v>
      </c>
      <c r="M25" s="21" t="s">
        <v>158</v>
      </c>
    </row>
    <row r="26" ht="21.0" customHeight="true">
      <c r="A26" s="79" t="s">
        <v>146</v>
      </c>
      <c r="B26" s="79" t="s">
        <v>86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1265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1266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1267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1268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302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1269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986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1263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1270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1271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1294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376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308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1295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445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361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1296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1297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871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86</v>
      </c>
      <c r="E17" s="79" t="s">
        <v>176</v>
      </c>
      <c r="F17" s="79" t="s">
        <v>308</v>
      </c>
      <c r="G17" s="79" t="s">
        <v>681</v>
      </c>
      <c r="H17" s="79" t="s">
        <v>483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1298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1303</v>
      </c>
      <c r="C22" s="79" t="s">
        <v>84</v>
      </c>
      <c r="D22" s="79" t="s">
        <v>1304</v>
      </c>
      <c r="E22" s="79" t="s">
        <v>87</v>
      </c>
      <c r="F22" s="79" t="s">
        <v>1305</v>
      </c>
      <c r="G22" s="79" t="s">
        <v>89</v>
      </c>
      <c r="H22" s="79" t="s">
        <v>1306</v>
      </c>
      <c r="I22" s="79" t="s">
        <v>106</v>
      </c>
      <c r="J22" s="79" t="s">
        <v>1307</v>
      </c>
      <c r="K22" s="79" t="s">
        <v>108</v>
      </c>
      <c r="L22" s="79" t="s">
        <v>1308</v>
      </c>
      <c r="M22" s="21" t="s">
        <v>158</v>
      </c>
    </row>
    <row r="23" ht="21.0" customHeight="true">
      <c r="A23" s="79" t="s">
        <v>110</v>
      </c>
      <c r="B23" s="79" t="s">
        <v>1309</v>
      </c>
      <c r="C23" s="79" t="s">
        <v>112</v>
      </c>
      <c r="D23" s="79" t="s">
        <v>1310</v>
      </c>
      <c r="E23" s="79" t="s">
        <v>114</v>
      </c>
      <c r="F23" s="79" t="s">
        <v>1311</v>
      </c>
      <c r="G23" s="79" t="s">
        <v>116</v>
      </c>
      <c r="H23" s="79" t="s">
        <v>1312</v>
      </c>
      <c r="I23" s="79" t="s">
        <v>118</v>
      </c>
      <c r="J23" s="79" t="s">
        <v>1313</v>
      </c>
      <c r="K23" s="79" t="s">
        <v>120</v>
      </c>
      <c r="L23" s="79" t="s">
        <v>1314</v>
      </c>
      <c r="M23" s="21" t="s">
        <v>158</v>
      </c>
    </row>
    <row r="24" ht="21.0" customHeight="true">
      <c r="A24" s="79" t="s">
        <v>122</v>
      </c>
      <c r="B24" s="79" t="s">
        <v>1315</v>
      </c>
      <c r="C24" s="79" t="s">
        <v>124</v>
      </c>
      <c r="D24" s="79" t="s">
        <v>1316</v>
      </c>
      <c r="E24" s="79" t="s">
        <v>126</v>
      </c>
      <c r="F24" s="79" t="s">
        <v>1317</v>
      </c>
      <c r="G24" s="79" t="s">
        <v>128</v>
      </c>
      <c r="H24" s="79" t="s">
        <v>1318</v>
      </c>
      <c r="I24" s="79" t="s">
        <v>130</v>
      </c>
      <c r="J24" s="79" t="s">
        <v>1319</v>
      </c>
      <c r="K24" s="79" t="s">
        <v>132</v>
      </c>
      <c r="L24" s="79" t="s">
        <v>1320</v>
      </c>
      <c r="M24" s="21" t="s">
        <v>158</v>
      </c>
    </row>
    <row r="25" ht="21.0" customHeight="true">
      <c r="A25" s="79" t="s">
        <v>134</v>
      </c>
      <c r="B25" s="79" t="s">
        <v>1321</v>
      </c>
      <c r="C25" s="79" t="s">
        <v>136</v>
      </c>
      <c r="D25" s="79" t="s">
        <v>86</v>
      </c>
      <c r="E25" s="79" t="s">
        <v>138</v>
      </c>
      <c r="F25" s="79" t="s">
        <v>86</v>
      </c>
      <c r="G25" s="79" t="s">
        <v>140</v>
      </c>
      <c r="H25" s="79" t="s">
        <v>86</v>
      </c>
      <c r="I25" s="79" t="s">
        <v>142</v>
      </c>
      <c r="J25" s="79" t="s">
        <v>86</v>
      </c>
      <c r="K25" s="79" t="s">
        <v>144</v>
      </c>
      <c r="L25" s="79" t="s">
        <v>86</v>
      </c>
      <c r="M25" s="21" t="s">
        <v>158</v>
      </c>
    </row>
    <row r="26" ht="21.0" customHeight="true">
      <c r="A26" s="79" t="s">
        <v>146</v>
      </c>
      <c r="B26" s="79" t="s">
        <v>86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1062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1299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1300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871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1301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1299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1300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871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1301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1302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1322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292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410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681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1323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1324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1325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1326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1327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1328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86</v>
      </c>
      <c r="E17" s="79" t="s">
        <v>914</v>
      </c>
      <c r="F17" s="79" t="s">
        <v>86</v>
      </c>
      <c r="G17" s="79" t="s">
        <v>346</v>
      </c>
      <c r="H17" s="79" t="s">
        <v>1335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1329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86</v>
      </c>
      <c r="E22" s="79" t="s">
        <v>87</v>
      </c>
      <c r="F22" s="79" t="s">
        <v>1336</v>
      </c>
      <c r="G22" s="79" t="s">
        <v>89</v>
      </c>
      <c r="H22" s="79" t="s">
        <v>1337</v>
      </c>
      <c r="I22" s="79" t="s">
        <v>106</v>
      </c>
      <c r="J22" s="79" t="s">
        <v>1338</v>
      </c>
      <c r="K22" s="79" t="s">
        <v>108</v>
      </c>
      <c r="L22" s="79" t="s">
        <v>1339</v>
      </c>
      <c r="M22" s="21" t="s">
        <v>158</v>
      </c>
    </row>
    <row r="23" ht="21.0" customHeight="true">
      <c r="A23" s="79" t="s">
        <v>110</v>
      </c>
      <c r="B23" s="79" t="s">
        <v>1340</v>
      </c>
      <c r="C23" s="79" t="s">
        <v>112</v>
      </c>
      <c r="D23" s="79" t="s">
        <v>1341</v>
      </c>
      <c r="E23" s="79" t="s">
        <v>114</v>
      </c>
      <c r="F23" s="79" t="s">
        <v>1342</v>
      </c>
      <c r="G23" s="79" t="s">
        <v>116</v>
      </c>
      <c r="H23" s="79" t="s">
        <v>1343</v>
      </c>
      <c r="I23" s="79" t="s">
        <v>118</v>
      </c>
      <c r="J23" s="79" t="s">
        <v>1344</v>
      </c>
      <c r="K23" s="79" t="s">
        <v>120</v>
      </c>
      <c r="L23" s="79" t="s">
        <v>1345</v>
      </c>
      <c r="M23" s="21" t="s">
        <v>158</v>
      </c>
    </row>
    <row r="24" ht="21.0" customHeight="true">
      <c r="A24" s="79" t="s">
        <v>122</v>
      </c>
      <c r="B24" s="79" t="s">
        <v>1346</v>
      </c>
      <c r="C24" s="79" t="s">
        <v>124</v>
      </c>
      <c r="D24" s="79" t="s">
        <v>1347</v>
      </c>
      <c r="E24" s="79" t="s">
        <v>126</v>
      </c>
      <c r="F24" s="79" t="s">
        <v>1348</v>
      </c>
      <c r="G24" s="79" t="s">
        <v>128</v>
      </c>
      <c r="H24" s="79" t="s">
        <v>1349</v>
      </c>
      <c r="I24" s="79" t="s">
        <v>130</v>
      </c>
      <c r="J24" s="79" t="s">
        <v>1350</v>
      </c>
      <c r="K24" s="79" t="s">
        <v>132</v>
      </c>
      <c r="L24" s="79" t="s">
        <v>1351</v>
      </c>
      <c r="M24" s="21" t="s">
        <v>158</v>
      </c>
    </row>
    <row r="25" ht="21.0" customHeight="true">
      <c r="A25" s="79" t="s">
        <v>134</v>
      </c>
      <c r="B25" s="79" t="s">
        <v>1352</v>
      </c>
      <c r="C25" s="79" t="s">
        <v>136</v>
      </c>
      <c r="D25" s="79" t="s">
        <v>86</v>
      </c>
      <c r="E25" s="79" t="s">
        <v>138</v>
      </c>
      <c r="F25" s="79" t="s">
        <v>86</v>
      </c>
      <c r="G25" s="79" t="s">
        <v>140</v>
      </c>
      <c r="H25" s="79" t="s">
        <v>86</v>
      </c>
      <c r="I25" s="79" t="s">
        <v>142</v>
      </c>
      <c r="J25" s="79" t="s">
        <v>86</v>
      </c>
      <c r="K25" s="79" t="s">
        <v>144</v>
      </c>
      <c r="L25" s="79" t="s">
        <v>86</v>
      </c>
      <c r="M25" s="21" t="s">
        <v>158</v>
      </c>
    </row>
    <row r="26" ht="21.0" customHeight="true">
      <c r="A26" s="79" t="s">
        <v>146</v>
      </c>
      <c r="B26" s="79" t="s">
        <v>86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1330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1331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1332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1328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1333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1331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1332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1328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1333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1334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1353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357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358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908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1354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1217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585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1355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1356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1357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681</v>
      </c>
      <c r="E17" s="79" t="s">
        <v>1362</v>
      </c>
      <c r="F17" s="79" t="s">
        <v>86</v>
      </c>
      <c r="G17" s="79" t="s">
        <v>490</v>
      </c>
      <c r="H17" s="79" t="s">
        <v>1363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1358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1364</v>
      </c>
      <c r="E22" s="79" t="s">
        <v>87</v>
      </c>
      <c r="F22" s="79" t="s">
        <v>1365</v>
      </c>
      <c r="G22" s="79" t="s">
        <v>89</v>
      </c>
      <c r="H22" s="79" t="s">
        <v>1365</v>
      </c>
      <c r="I22" s="79" t="s">
        <v>106</v>
      </c>
      <c r="J22" s="79" t="s">
        <v>1366</v>
      </c>
      <c r="K22" s="79" t="s">
        <v>108</v>
      </c>
      <c r="L22" s="79" t="s">
        <v>1367</v>
      </c>
      <c r="M22" s="21" t="s">
        <v>158</v>
      </c>
    </row>
    <row r="23" ht="21.0" customHeight="true">
      <c r="A23" s="79" t="s">
        <v>110</v>
      </c>
      <c r="B23" s="79" t="s">
        <v>1368</v>
      </c>
      <c r="C23" s="79" t="s">
        <v>112</v>
      </c>
      <c r="D23" s="79" t="s">
        <v>1369</v>
      </c>
      <c r="E23" s="79" t="s">
        <v>114</v>
      </c>
      <c r="F23" s="79" t="s">
        <v>1370</v>
      </c>
      <c r="G23" s="79" t="s">
        <v>116</v>
      </c>
      <c r="H23" s="79" t="s">
        <v>1371</v>
      </c>
      <c r="I23" s="79" t="s">
        <v>118</v>
      </c>
      <c r="J23" s="79" t="s">
        <v>1372</v>
      </c>
      <c r="K23" s="79" t="s">
        <v>120</v>
      </c>
      <c r="L23" s="79" t="s">
        <v>1373</v>
      </c>
      <c r="M23" s="21" t="s">
        <v>158</v>
      </c>
    </row>
    <row r="24" ht="21.0" customHeight="true">
      <c r="A24" s="79" t="s">
        <v>122</v>
      </c>
      <c r="B24" s="79" t="s">
        <v>1374</v>
      </c>
      <c r="C24" s="79" t="s">
        <v>124</v>
      </c>
      <c r="D24" s="79" t="s">
        <v>1375</v>
      </c>
      <c r="E24" s="79" t="s">
        <v>126</v>
      </c>
      <c r="F24" s="79" t="s">
        <v>1376</v>
      </c>
      <c r="G24" s="79" t="s">
        <v>128</v>
      </c>
      <c r="H24" s="79" t="s">
        <v>1377</v>
      </c>
      <c r="I24" s="79" t="s">
        <v>130</v>
      </c>
      <c r="J24" s="79" t="s">
        <v>1378</v>
      </c>
      <c r="K24" s="79" t="s">
        <v>132</v>
      </c>
      <c r="L24" s="79" t="s">
        <v>1379</v>
      </c>
      <c r="M24" s="21" t="s">
        <v>158</v>
      </c>
    </row>
    <row r="25" ht="21.0" customHeight="true">
      <c r="A25" s="79" t="s">
        <v>134</v>
      </c>
      <c r="B25" s="79" t="s">
        <v>1380</v>
      </c>
      <c r="C25" s="79" t="s">
        <v>136</v>
      </c>
      <c r="D25" s="79" t="s">
        <v>1381</v>
      </c>
      <c r="E25" s="79" t="s">
        <v>138</v>
      </c>
      <c r="F25" s="79" t="s">
        <v>1382</v>
      </c>
      <c r="G25" s="79" t="s">
        <v>140</v>
      </c>
      <c r="H25" s="79" t="s">
        <v>1383</v>
      </c>
      <c r="I25" s="79" t="s">
        <v>142</v>
      </c>
      <c r="J25" s="79" t="s">
        <v>1384</v>
      </c>
      <c r="K25" s="79" t="s">
        <v>144</v>
      </c>
      <c r="L25" s="79" t="s">
        <v>1385</v>
      </c>
      <c r="M25" s="21" t="s">
        <v>158</v>
      </c>
    </row>
    <row r="26" ht="21.0" customHeight="true">
      <c r="A26" s="79" t="s">
        <v>146</v>
      </c>
      <c r="B26" s="79" t="s">
        <v>1386</v>
      </c>
      <c r="C26" s="79" t="s">
        <v>148</v>
      </c>
      <c r="D26" s="79" t="s">
        <v>1387</v>
      </c>
      <c r="E26" s="79" t="s">
        <v>150</v>
      </c>
      <c r="F26" s="79" t="s">
        <v>1388</v>
      </c>
      <c r="G26" s="79" t="s">
        <v>152</v>
      </c>
      <c r="H26" s="79" t="s">
        <v>1389</v>
      </c>
      <c r="I26" s="79" t="s">
        <v>154</v>
      </c>
      <c r="J26" s="79" t="s">
        <v>1390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341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1359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1360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1357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368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1359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1360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1357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368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1361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1391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292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293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308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1392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1393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1059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1394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377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346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86</v>
      </c>
      <c r="E17" s="79" t="s">
        <v>908</v>
      </c>
      <c r="F17" s="79" t="s">
        <v>86</v>
      </c>
      <c r="G17" s="79" t="s">
        <v>177</v>
      </c>
      <c r="H17" s="79" t="s">
        <v>86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1395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1400</v>
      </c>
      <c r="E22" s="79" t="s">
        <v>87</v>
      </c>
      <c r="F22" s="79" t="s">
        <v>1400</v>
      </c>
      <c r="G22" s="79" t="s">
        <v>89</v>
      </c>
      <c r="H22" s="79" t="s">
        <v>1400</v>
      </c>
      <c r="I22" s="79" t="s">
        <v>106</v>
      </c>
      <c r="J22" s="79" t="s">
        <v>1400</v>
      </c>
      <c r="K22" s="79" t="s">
        <v>108</v>
      </c>
      <c r="L22" s="79" t="s">
        <v>1400</v>
      </c>
      <c r="M22" s="21" t="s">
        <v>158</v>
      </c>
    </row>
    <row r="23" ht="21.0" customHeight="true">
      <c r="A23" s="79" t="s">
        <v>110</v>
      </c>
      <c r="B23" s="79" t="s">
        <v>1400</v>
      </c>
      <c r="C23" s="79" t="s">
        <v>112</v>
      </c>
      <c r="D23" s="79" t="s">
        <v>1400</v>
      </c>
      <c r="E23" s="79" t="s">
        <v>114</v>
      </c>
      <c r="F23" s="79" t="s">
        <v>1400</v>
      </c>
      <c r="G23" s="79" t="s">
        <v>116</v>
      </c>
      <c r="H23" s="79" t="s">
        <v>1400</v>
      </c>
      <c r="I23" s="79" t="s">
        <v>118</v>
      </c>
      <c r="J23" s="79" t="s">
        <v>1400</v>
      </c>
      <c r="K23" s="79" t="s">
        <v>120</v>
      </c>
      <c r="L23" s="79" t="s">
        <v>1400</v>
      </c>
      <c r="M23" s="21" t="s">
        <v>158</v>
      </c>
    </row>
    <row r="24" ht="21.0" customHeight="true">
      <c r="A24" s="79" t="s">
        <v>122</v>
      </c>
      <c r="B24" s="79" t="s">
        <v>1400</v>
      </c>
      <c r="C24" s="79" t="s">
        <v>124</v>
      </c>
      <c r="D24" s="79" t="s">
        <v>1400</v>
      </c>
      <c r="E24" s="79" t="s">
        <v>126</v>
      </c>
      <c r="F24" s="79" t="s">
        <v>1400</v>
      </c>
      <c r="G24" s="79" t="s">
        <v>128</v>
      </c>
      <c r="H24" s="79" t="s">
        <v>1400</v>
      </c>
      <c r="I24" s="79" t="s">
        <v>130</v>
      </c>
      <c r="J24" s="79" t="s">
        <v>1400</v>
      </c>
      <c r="K24" s="79" t="s">
        <v>132</v>
      </c>
      <c r="L24" s="79" t="s">
        <v>1400</v>
      </c>
      <c r="M24" s="21" t="s">
        <v>158</v>
      </c>
    </row>
    <row r="25" ht="21.0" customHeight="true">
      <c r="A25" s="79" t="s">
        <v>134</v>
      </c>
      <c r="B25" s="79" t="s">
        <v>1401</v>
      </c>
      <c r="C25" s="79" t="s">
        <v>136</v>
      </c>
      <c r="D25" s="79" t="s">
        <v>86</v>
      </c>
      <c r="E25" s="79" t="s">
        <v>138</v>
      </c>
      <c r="F25" s="79" t="s">
        <v>86</v>
      </c>
      <c r="G25" s="79" t="s">
        <v>140</v>
      </c>
      <c r="H25" s="79" t="s">
        <v>86</v>
      </c>
      <c r="I25" s="79" t="s">
        <v>142</v>
      </c>
      <c r="J25" s="79" t="s">
        <v>86</v>
      </c>
      <c r="K25" s="79" t="s">
        <v>144</v>
      </c>
      <c r="L25" s="79" t="s">
        <v>86</v>
      </c>
      <c r="M25" s="21" t="s">
        <v>158</v>
      </c>
    </row>
    <row r="26" ht="21.0" customHeight="true">
      <c r="A26" s="79" t="s">
        <v>146</v>
      </c>
      <c r="B26" s="79" t="s">
        <v>86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1396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1397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1398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346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1399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1397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1398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346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1399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1271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1402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292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293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908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1403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360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361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488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1404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1405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681</v>
      </c>
      <c r="E17" s="79" t="s">
        <v>308</v>
      </c>
      <c r="F17" s="79" t="s">
        <v>74</v>
      </c>
      <c r="G17" s="79" t="s">
        <v>252</v>
      </c>
      <c r="H17" s="79" t="s">
        <v>86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1406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1412</v>
      </c>
      <c r="C22" s="79" t="s">
        <v>84</v>
      </c>
      <c r="D22" s="79" t="s">
        <v>1413</v>
      </c>
      <c r="E22" s="79" t="s">
        <v>87</v>
      </c>
      <c r="F22" s="79" t="s">
        <v>1414</v>
      </c>
      <c r="G22" s="79" t="s">
        <v>89</v>
      </c>
      <c r="H22" s="79" t="s">
        <v>1415</v>
      </c>
      <c r="I22" s="79" t="s">
        <v>106</v>
      </c>
      <c r="J22" s="79" t="s">
        <v>1416</v>
      </c>
      <c r="K22" s="79" t="s">
        <v>108</v>
      </c>
      <c r="L22" s="79" t="s">
        <v>1417</v>
      </c>
      <c r="M22" s="21" t="s">
        <v>158</v>
      </c>
    </row>
    <row r="23" ht="21.0" customHeight="true">
      <c r="A23" s="79" t="s">
        <v>110</v>
      </c>
      <c r="B23" s="79" t="s">
        <v>1418</v>
      </c>
      <c r="C23" s="79" t="s">
        <v>112</v>
      </c>
      <c r="D23" s="79" t="s">
        <v>1419</v>
      </c>
      <c r="E23" s="79" t="s">
        <v>114</v>
      </c>
      <c r="F23" s="79" t="s">
        <v>1420</v>
      </c>
      <c r="G23" s="79" t="s">
        <v>116</v>
      </c>
      <c r="H23" s="79" t="s">
        <v>1421</v>
      </c>
      <c r="I23" s="79" t="s">
        <v>118</v>
      </c>
      <c r="J23" s="79" t="s">
        <v>1422</v>
      </c>
      <c r="K23" s="79" t="s">
        <v>120</v>
      </c>
      <c r="L23" s="79" t="s">
        <v>1423</v>
      </c>
      <c r="M23" s="21" t="s">
        <v>158</v>
      </c>
    </row>
    <row r="24" ht="21.0" customHeight="true">
      <c r="A24" s="79" t="s">
        <v>122</v>
      </c>
      <c r="B24" s="79" t="s">
        <v>1424</v>
      </c>
      <c r="C24" s="79" t="s">
        <v>124</v>
      </c>
      <c r="D24" s="79" t="s">
        <v>1425</v>
      </c>
      <c r="E24" s="79" t="s">
        <v>126</v>
      </c>
      <c r="F24" s="79" t="s">
        <v>1426</v>
      </c>
      <c r="G24" s="79" t="s">
        <v>128</v>
      </c>
      <c r="H24" s="79" t="s">
        <v>1427</v>
      </c>
      <c r="I24" s="79" t="s">
        <v>130</v>
      </c>
      <c r="J24" s="79" t="s">
        <v>1428</v>
      </c>
      <c r="K24" s="79" t="s">
        <v>132</v>
      </c>
      <c r="L24" s="79" t="s">
        <v>1429</v>
      </c>
      <c r="M24" s="21" t="s">
        <v>158</v>
      </c>
    </row>
    <row r="25" ht="21.0" customHeight="true">
      <c r="A25" s="79" t="s">
        <v>134</v>
      </c>
      <c r="B25" s="79" t="s">
        <v>1430</v>
      </c>
      <c r="C25" s="79" t="s">
        <v>136</v>
      </c>
      <c r="D25" s="79" t="s">
        <v>86</v>
      </c>
      <c r="E25" s="79" t="s">
        <v>138</v>
      </c>
      <c r="F25" s="79" t="s">
        <v>86</v>
      </c>
      <c r="G25" s="79" t="s">
        <v>140</v>
      </c>
      <c r="H25" s="79" t="s">
        <v>86</v>
      </c>
      <c r="I25" s="79" t="s">
        <v>142</v>
      </c>
      <c r="J25" s="79" t="s">
        <v>86</v>
      </c>
      <c r="K25" s="79" t="s">
        <v>144</v>
      </c>
      <c r="L25" s="79" t="s">
        <v>86</v>
      </c>
      <c r="M25" s="21" t="s">
        <v>158</v>
      </c>
    </row>
    <row r="26" ht="21.0" customHeight="true">
      <c r="A26" s="79" t="s">
        <v>146</v>
      </c>
      <c r="B26" s="79" t="s">
        <v>86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1407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1408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1409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1405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1410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1408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1409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1405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1410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1411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1431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548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549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346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1432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194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671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1433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1434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1435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1442</v>
      </c>
      <c r="E17" s="79" t="s">
        <v>1443</v>
      </c>
      <c r="F17" s="79" t="s">
        <v>176</v>
      </c>
      <c r="G17" s="79" t="s">
        <v>252</v>
      </c>
      <c r="H17" s="79" t="s">
        <v>1444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1436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1445</v>
      </c>
      <c r="C22" s="79" t="s">
        <v>84</v>
      </c>
      <c r="D22" s="79" t="s">
        <v>1446</v>
      </c>
      <c r="E22" s="79" t="s">
        <v>87</v>
      </c>
      <c r="F22" s="79" t="s">
        <v>1447</v>
      </c>
      <c r="G22" s="79" t="s">
        <v>89</v>
      </c>
      <c r="H22" s="79" t="s">
        <v>1448</v>
      </c>
      <c r="I22" s="79" t="s">
        <v>106</v>
      </c>
      <c r="J22" s="79" t="s">
        <v>1449</v>
      </c>
      <c r="K22" s="79" t="s">
        <v>108</v>
      </c>
      <c r="L22" s="79" t="s">
        <v>1450</v>
      </c>
      <c r="M22" s="21" t="s">
        <v>158</v>
      </c>
    </row>
    <row r="23" ht="21.0" customHeight="true">
      <c r="A23" s="79" t="s">
        <v>110</v>
      </c>
      <c r="B23" s="79" t="s">
        <v>1451</v>
      </c>
      <c r="C23" s="79" t="s">
        <v>112</v>
      </c>
      <c r="D23" s="79" t="s">
        <v>1452</v>
      </c>
      <c r="E23" s="79" t="s">
        <v>114</v>
      </c>
      <c r="F23" s="79" t="s">
        <v>1453</v>
      </c>
      <c r="G23" s="79" t="s">
        <v>116</v>
      </c>
      <c r="H23" s="79" t="s">
        <v>1454</v>
      </c>
      <c r="I23" s="79" t="s">
        <v>118</v>
      </c>
      <c r="J23" s="79" t="s">
        <v>1455</v>
      </c>
      <c r="K23" s="79" t="s">
        <v>120</v>
      </c>
      <c r="L23" s="79" t="s">
        <v>1456</v>
      </c>
      <c r="M23" s="21" t="s">
        <v>158</v>
      </c>
    </row>
    <row r="24" ht="21.0" customHeight="true">
      <c r="A24" s="79" t="s">
        <v>122</v>
      </c>
      <c r="B24" s="79" t="s">
        <v>1457</v>
      </c>
      <c r="C24" s="79" t="s">
        <v>124</v>
      </c>
      <c r="D24" s="79" t="s">
        <v>1458</v>
      </c>
      <c r="E24" s="79" t="s">
        <v>126</v>
      </c>
      <c r="F24" s="79" t="s">
        <v>1459</v>
      </c>
      <c r="G24" s="79" t="s">
        <v>128</v>
      </c>
      <c r="H24" s="79" t="s">
        <v>1460</v>
      </c>
      <c r="I24" s="79" t="s">
        <v>130</v>
      </c>
      <c r="J24" s="79" t="s">
        <v>1461</v>
      </c>
      <c r="K24" s="79" t="s">
        <v>132</v>
      </c>
      <c r="L24" s="79" t="s">
        <v>1462</v>
      </c>
      <c r="M24" s="21" t="s">
        <v>158</v>
      </c>
    </row>
    <row r="25" ht="21.0" customHeight="true">
      <c r="A25" s="79" t="s">
        <v>134</v>
      </c>
      <c r="B25" s="79" t="s">
        <v>1463</v>
      </c>
      <c r="C25" s="79" t="s">
        <v>136</v>
      </c>
      <c r="D25" s="79" t="s">
        <v>1464</v>
      </c>
      <c r="E25" s="79" t="s">
        <v>138</v>
      </c>
      <c r="F25" s="79" t="s">
        <v>1465</v>
      </c>
      <c r="G25" s="79" t="s">
        <v>140</v>
      </c>
      <c r="H25" s="79" t="s">
        <v>1466</v>
      </c>
      <c r="I25" s="79" t="s">
        <v>142</v>
      </c>
      <c r="J25" s="79" t="s">
        <v>1467</v>
      </c>
      <c r="K25" s="79" t="s">
        <v>144</v>
      </c>
      <c r="L25" s="79" t="s">
        <v>1468</v>
      </c>
      <c r="M25" s="21" t="s">
        <v>158</v>
      </c>
    </row>
    <row r="26" ht="21.0" customHeight="true">
      <c r="A26" s="79" t="s">
        <v>146</v>
      </c>
      <c r="B26" s="79" t="s">
        <v>1469</v>
      </c>
      <c r="C26" s="79" t="s">
        <v>148</v>
      </c>
      <c r="D26" s="79" t="s">
        <v>1470</v>
      </c>
      <c r="E26" s="79" t="s">
        <v>150</v>
      </c>
      <c r="F26" s="79" t="s">
        <v>1471</v>
      </c>
      <c r="G26" s="79" t="s">
        <v>152</v>
      </c>
      <c r="H26" s="79" t="s">
        <v>1472</v>
      </c>
      <c r="I26" s="79" t="s">
        <v>154</v>
      </c>
      <c r="J26" s="79" t="s">
        <v>1473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1437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1438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1439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1435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1440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1438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1439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1435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1440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1441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1474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191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178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1475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194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585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1476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265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1477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1483</v>
      </c>
      <c r="E17" s="79" t="s">
        <v>1484</v>
      </c>
      <c r="F17" s="79" t="s">
        <v>1485</v>
      </c>
      <c r="G17" s="79" t="s">
        <v>1486</v>
      </c>
      <c r="H17" s="79" t="s">
        <v>1487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1478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1488</v>
      </c>
      <c r="E22" s="79" t="s">
        <v>87</v>
      </c>
      <c r="F22" s="79" t="s">
        <v>1488</v>
      </c>
      <c r="G22" s="79" t="s">
        <v>89</v>
      </c>
      <c r="H22" s="79" t="s">
        <v>1489</v>
      </c>
      <c r="I22" s="79" t="s">
        <v>106</v>
      </c>
      <c r="J22" s="79" t="s">
        <v>1489</v>
      </c>
      <c r="K22" s="79" t="s">
        <v>108</v>
      </c>
      <c r="L22" s="79" t="s">
        <v>1490</v>
      </c>
      <c r="M22" s="21" t="s">
        <v>158</v>
      </c>
    </row>
    <row r="23" ht="21.0" customHeight="true">
      <c r="A23" s="79" t="s">
        <v>110</v>
      </c>
      <c r="B23" s="79" t="s">
        <v>1490</v>
      </c>
      <c r="C23" s="79" t="s">
        <v>112</v>
      </c>
      <c r="D23" s="79" t="s">
        <v>1491</v>
      </c>
      <c r="E23" s="79" t="s">
        <v>114</v>
      </c>
      <c r="F23" s="79" t="s">
        <v>1491</v>
      </c>
      <c r="G23" s="79" t="s">
        <v>116</v>
      </c>
      <c r="H23" s="79" t="s">
        <v>1492</v>
      </c>
      <c r="I23" s="79" t="s">
        <v>118</v>
      </c>
      <c r="J23" s="79" t="s">
        <v>1492</v>
      </c>
      <c r="K23" s="79" t="s">
        <v>120</v>
      </c>
      <c r="L23" s="79" t="s">
        <v>1493</v>
      </c>
      <c r="M23" s="21" t="s">
        <v>158</v>
      </c>
    </row>
    <row r="24" ht="21.0" customHeight="true">
      <c r="A24" s="79" t="s">
        <v>122</v>
      </c>
      <c r="B24" s="79" t="s">
        <v>1494</v>
      </c>
      <c r="C24" s="79" t="s">
        <v>124</v>
      </c>
      <c r="D24" s="79" t="s">
        <v>1495</v>
      </c>
      <c r="E24" s="79" t="s">
        <v>126</v>
      </c>
      <c r="F24" s="79" t="s">
        <v>1495</v>
      </c>
      <c r="G24" s="79" t="s">
        <v>128</v>
      </c>
      <c r="H24" s="79" t="s">
        <v>1496</v>
      </c>
      <c r="I24" s="79" t="s">
        <v>130</v>
      </c>
      <c r="J24" s="79" t="s">
        <v>1496</v>
      </c>
      <c r="K24" s="79" t="s">
        <v>132</v>
      </c>
      <c r="L24" s="79" t="s">
        <v>1497</v>
      </c>
      <c r="M24" s="21" t="s">
        <v>158</v>
      </c>
    </row>
    <row r="25" ht="21.0" customHeight="true">
      <c r="A25" s="79" t="s">
        <v>134</v>
      </c>
      <c r="B25" s="79" t="s">
        <v>1497</v>
      </c>
      <c r="C25" s="79" t="s">
        <v>136</v>
      </c>
      <c r="D25" s="79" t="s">
        <v>1498</v>
      </c>
      <c r="E25" s="79" t="s">
        <v>138</v>
      </c>
      <c r="F25" s="79" t="s">
        <v>1498</v>
      </c>
      <c r="G25" s="79" t="s">
        <v>140</v>
      </c>
      <c r="H25" s="79" t="s">
        <v>1499</v>
      </c>
      <c r="I25" s="79" t="s">
        <v>142</v>
      </c>
      <c r="J25" s="79" t="s">
        <v>1499</v>
      </c>
      <c r="K25" s="79" t="s">
        <v>144</v>
      </c>
      <c r="L25" s="79" t="s">
        <v>1500</v>
      </c>
      <c r="M25" s="21" t="s">
        <v>158</v>
      </c>
    </row>
    <row r="26" ht="21.0" customHeight="true">
      <c r="A26" s="79" t="s">
        <v>146</v>
      </c>
      <c r="B26" s="79" t="s">
        <v>1500</v>
      </c>
      <c r="C26" s="79" t="s">
        <v>148</v>
      </c>
      <c r="D26" s="79" t="s">
        <v>1501</v>
      </c>
      <c r="E26" s="79" t="s">
        <v>150</v>
      </c>
      <c r="F26" s="79" t="s">
        <v>1501</v>
      </c>
      <c r="G26" s="79" t="s">
        <v>152</v>
      </c>
      <c r="H26" s="79" t="s">
        <v>1502</v>
      </c>
      <c r="I26" s="79" t="s">
        <v>154</v>
      </c>
      <c r="J26" s="79" t="s">
        <v>1502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1479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1480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1129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1477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1481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1480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1129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1477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1481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1482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1503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292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293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1504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1505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1506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1507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1508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1509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1510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1516</v>
      </c>
      <c r="E17" s="79" t="s">
        <v>681</v>
      </c>
      <c r="F17" s="79" t="s">
        <v>86</v>
      </c>
      <c r="G17" s="79" t="s">
        <v>237</v>
      </c>
      <c r="H17" s="79" t="s">
        <v>86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1511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1517</v>
      </c>
      <c r="M21" s="21" t="s">
        <v>158</v>
      </c>
    </row>
    <row r="22" ht="21.0" customHeight="true">
      <c r="A22" s="79" t="s">
        <v>81</v>
      </c>
      <c r="B22" s="79" t="s">
        <v>1518</v>
      </c>
      <c r="C22" s="79" t="s">
        <v>84</v>
      </c>
      <c r="D22" s="79" t="s">
        <v>1519</v>
      </c>
      <c r="E22" s="79" t="s">
        <v>87</v>
      </c>
      <c r="F22" s="79" t="s">
        <v>1520</v>
      </c>
      <c r="G22" s="79" t="s">
        <v>89</v>
      </c>
      <c r="H22" s="79" t="s">
        <v>1521</v>
      </c>
      <c r="I22" s="79" t="s">
        <v>106</v>
      </c>
      <c r="J22" s="79" t="s">
        <v>1522</v>
      </c>
      <c r="K22" s="79" t="s">
        <v>108</v>
      </c>
      <c r="L22" s="79" t="s">
        <v>1523</v>
      </c>
      <c r="M22" s="21" t="s">
        <v>158</v>
      </c>
    </row>
    <row r="23" ht="21.0" customHeight="true">
      <c r="A23" s="79" t="s">
        <v>110</v>
      </c>
      <c r="B23" s="79" t="s">
        <v>1524</v>
      </c>
      <c r="C23" s="79" t="s">
        <v>112</v>
      </c>
      <c r="D23" s="79" t="s">
        <v>1525</v>
      </c>
      <c r="E23" s="79" t="s">
        <v>114</v>
      </c>
      <c r="F23" s="79" t="s">
        <v>1526</v>
      </c>
      <c r="G23" s="79" t="s">
        <v>116</v>
      </c>
      <c r="H23" s="79" t="s">
        <v>1527</v>
      </c>
      <c r="I23" s="79" t="s">
        <v>118</v>
      </c>
      <c r="J23" s="79" t="s">
        <v>1528</v>
      </c>
      <c r="K23" s="79" t="s">
        <v>120</v>
      </c>
      <c r="L23" s="79" t="s">
        <v>1529</v>
      </c>
      <c r="M23" s="21" t="s">
        <v>158</v>
      </c>
    </row>
    <row r="24" ht="21.0" customHeight="true">
      <c r="A24" s="79" t="s">
        <v>122</v>
      </c>
      <c r="B24" s="79" t="s">
        <v>1530</v>
      </c>
      <c r="C24" s="79" t="s">
        <v>124</v>
      </c>
      <c r="D24" s="79" t="s">
        <v>1531</v>
      </c>
      <c r="E24" s="79" t="s">
        <v>126</v>
      </c>
      <c r="F24" s="79" t="s">
        <v>1532</v>
      </c>
      <c r="G24" s="79" t="s">
        <v>128</v>
      </c>
      <c r="H24" s="79" t="s">
        <v>1533</v>
      </c>
      <c r="I24" s="79" t="s">
        <v>130</v>
      </c>
      <c r="J24" s="79" t="s">
        <v>1534</v>
      </c>
      <c r="K24" s="79" t="s">
        <v>132</v>
      </c>
      <c r="L24" s="79" t="s">
        <v>1535</v>
      </c>
      <c r="M24" s="21" t="s">
        <v>158</v>
      </c>
    </row>
    <row r="25" ht="21.0" customHeight="true">
      <c r="A25" s="79" t="s">
        <v>134</v>
      </c>
      <c r="B25" s="79" t="s">
        <v>1536</v>
      </c>
      <c r="C25" s="79" t="s">
        <v>136</v>
      </c>
      <c r="D25" s="79" t="s">
        <v>1537</v>
      </c>
      <c r="E25" s="79" t="s">
        <v>138</v>
      </c>
      <c r="F25" s="79" t="s">
        <v>1538</v>
      </c>
      <c r="G25" s="79" t="s">
        <v>140</v>
      </c>
      <c r="H25" s="79" t="s">
        <v>1539</v>
      </c>
      <c r="I25" s="79" t="s">
        <v>142</v>
      </c>
      <c r="J25" s="79" t="s">
        <v>1540</v>
      </c>
      <c r="K25" s="79" t="s">
        <v>144</v>
      </c>
      <c r="L25" s="79" t="s">
        <v>1541</v>
      </c>
      <c r="M25" s="21" t="s">
        <v>158</v>
      </c>
    </row>
    <row r="26" ht="21.0" customHeight="true">
      <c r="A26" s="79" t="s">
        <v>146</v>
      </c>
      <c r="B26" s="79" t="s">
        <v>1542</v>
      </c>
      <c r="C26" s="79" t="s">
        <v>148</v>
      </c>
      <c r="D26" s="79" t="s">
        <v>1543</v>
      </c>
      <c r="E26" s="79" t="s">
        <v>150</v>
      </c>
      <c r="F26" s="79" t="s">
        <v>1544</v>
      </c>
      <c r="G26" s="79" t="s">
        <v>152</v>
      </c>
      <c r="H26" s="79" t="s">
        <v>1545</v>
      </c>
      <c r="I26" s="79" t="s">
        <v>154</v>
      </c>
      <c r="J26" s="79" t="s">
        <v>1546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418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1512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1263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1513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1514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1512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1263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1513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1514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1515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1547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292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293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377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1548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1549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1507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1550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1551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455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508</v>
      </c>
      <c r="E17" s="79" t="s">
        <v>176</v>
      </c>
      <c r="F17" s="79" t="s">
        <v>86</v>
      </c>
      <c r="G17" s="79" t="s">
        <v>308</v>
      </c>
      <c r="H17" s="79" t="s">
        <v>86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1552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1557</v>
      </c>
      <c r="M21" s="21" t="s">
        <v>158</v>
      </c>
    </row>
    <row r="22" ht="21.0" customHeight="true">
      <c r="A22" s="79" t="s">
        <v>81</v>
      </c>
      <c r="B22" s="79" t="s">
        <v>1557</v>
      </c>
      <c r="C22" s="79" t="s">
        <v>84</v>
      </c>
      <c r="D22" s="79" t="s">
        <v>1557</v>
      </c>
      <c r="E22" s="79" t="s">
        <v>87</v>
      </c>
      <c r="F22" s="79" t="s">
        <v>1558</v>
      </c>
      <c r="G22" s="79" t="s">
        <v>89</v>
      </c>
      <c r="H22" s="79" t="s">
        <v>1558</v>
      </c>
      <c r="I22" s="79" t="s">
        <v>106</v>
      </c>
      <c r="J22" s="79" t="s">
        <v>1558</v>
      </c>
      <c r="K22" s="79" t="s">
        <v>108</v>
      </c>
      <c r="L22" s="79" t="s">
        <v>1559</v>
      </c>
      <c r="M22" s="21" t="s">
        <v>158</v>
      </c>
    </row>
    <row r="23" ht="21.0" customHeight="true">
      <c r="A23" s="79" t="s">
        <v>110</v>
      </c>
      <c r="B23" s="79" t="s">
        <v>1559</v>
      </c>
      <c r="C23" s="79" t="s">
        <v>112</v>
      </c>
      <c r="D23" s="79" t="s">
        <v>1559</v>
      </c>
      <c r="E23" s="79" t="s">
        <v>114</v>
      </c>
      <c r="F23" s="79" t="s">
        <v>1560</v>
      </c>
      <c r="G23" s="79" t="s">
        <v>116</v>
      </c>
      <c r="H23" s="79" t="s">
        <v>1560</v>
      </c>
      <c r="I23" s="79" t="s">
        <v>118</v>
      </c>
      <c r="J23" s="79" t="s">
        <v>1560</v>
      </c>
      <c r="K23" s="79" t="s">
        <v>120</v>
      </c>
      <c r="L23" s="79" t="s">
        <v>1561</v>
      </c>
      <c r="M23" s="21" t="s">
        <v>158</v>
      </c>
    </row>
    <row r="24" ht="21.0" customHeight="true">
      <c r="A24" s="79" t="s">
        <v>122</v>
      </c>
      <c r="B24" s="79" t="s">
        <v>1561</v>
      </c>
      <c r="C24" s="79" t="s">
        <v>124</v>
      </c>
      <c r="D24" s="79" t="s">
        <v>1561</v>
      </c>
      <c r="E24" s="79" t="s">
        <v>126</v>
      </c>
      <c r="F24" s="79" t="s">
        <v>1562</v>
      </c>
      <c r="G24" s="79" t="s">
        <v>128</v>
      </c>
      <c r="H24" s="79" t="s">
        <v>1562</v>
      </c>
      <c r="I24" s="79" t="s">
        <v>130</v>
      </c>
      <c r="J24" s="79" t="s">
        <v>1562</v>
      </c>
      <c r="K24" s="79" t="s">
        <v>132</v>
      </c>
      <c r="L24" s="79" t="s">
        <v>1563</v>
      </c>
      <c r="M24" s="21" t="s">
        <v>158</v>
      </c>
    </row>
    <row r="25" ht="21.0" customHeight="true">
      <c r="A25" s="79" t="s">
        <v>134</v>
      </c>
      <c r="B25" s="79" t="s">
        <v>1563</v>
      </c>
      <c r="C25" s="79" t="s">
        <v>136</v>
      </c>
      <c r="D25" s="79" t="s">
        <v>1563</v>
      </c>
      <c r="E25" s="79" t="s">
        <v>138</v>
      </c>
      <c r="F25" s="79" t="s">
        <v>1564</v>
      </c>
      <c r="G25" s="79" t="s">
        <v>140</v>
      </c>
      <c r="H25" s="79" t="s">
        <v>1564</v>
      </c>
      <c r="I25" s="79" t="s">
        <v>142</v>
      </c>
      <c r="J25" s="79" t="s">
        <v>1564</v>
      </c>
      <c r="K25" s="79" t="s">
        <v>144</v>
      </c>
      <c r="L25" s="79" t="s">
        <v>1565</v>
      </c>
      <c r="M25" s="21" t="s">
        <v>158</v>
      </c>
    </row>
    <row r="26" ht="21.0" customHeight="true">
      <c r="A26" s="79" t="s">
        <v>146</v>
      </c>
      <c r="B26" s="79" t="s">
        <v>1565</v>
      </c>
      <c r="C26" s="79" t="s">
        <v>148</v>
      </c>
      <c r="D26" s="79" t="s">
        <v>1565</v>
      </c>
      <c r="E26" s="79" t="s">
        <v>150</v>
      </c>
      <c r="F26" s="79" t="s">
        <v>1566</v>
      </c>
      <c r="G26" s="79" t="s">
        <v>152</v>
      </c>
      <c r="H26" s="79" t="s">
        <v>1566</v>
      </c>
      <c r="I26" s="79" t="s">
        <v>154</v>
      </c>
      <c r="J26" s="79" t="s">
        <v>1566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1553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1554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1555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635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833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1554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1555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635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833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1556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1567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292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293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237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1568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1569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1507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487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346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490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1575</v>
      </c>
      <c r="E17" s="79" t="s">
        <v>1576</v>
      </c>
      <c r="F17" s="79" t="s">
        <v>1080</v>
      </c>
      <c r="G17" s="79" t="s">
        <v>1577</v>
      </c>
      <c r="H17" s="79" t="s">
        <v>86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1570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1578</v>
      </c>
      <c r="M21" s="21" t="s">
        <v>158</v>
      </c>
    </row>
    <row r="22" ht="21.0" customHeight="true">
      <c r="A22" s="79" t="s">
        <v>81</v>
      </c>
      <c r="B22" s="79" t="s">
        <v>1578</v>
      </c>
      <c r="C22" s="79" t="s">
        <v>84</v>
      </c>
      <c r="D22" s="79" t="s">
        <v>1578</v>
      </c>
      <c r="E22" s="79" t="s">
        <v>87</v>
      </c>
      <c r="F22" s="79" t="s">
        <v>1579</v>
      </c>
      <c r="G22" s="79" t="s">
        <v>89</v>
      </c>
      <c r="H22" s="79" t="s">
        <v>1579</v>
      </c>
      <c r="I22" s="79" t="s">
        <v>106</v>
      </c>
      <c r="J22" s="79" t="s">
        <v>1579</v>
      </c>
      <c r="K22" s="79" t="s">
        <v>108</v>
      </c>
      <c r="L22" s="79" t="s">
        <v>1580</v>
      </c>
      <c r="M22" s="21" t="s">
        <v>158</v>
      </c>
    </row>
    <row r="23" ht="21.0" customHeight="true">
      <c r="A23" s="79" t="s">
        <v>110</v>
      </c>
      <c r="B23" s="79" t="s">
        <v>1580</v>
      </c>
      <c r="C23" s="79" t="s">
        <v>112</v>
      </c>
      <c r="D23" s="79" t="s">
        <v>1580</v>
      </c>
      <c r="E23" s="79" t="s">
        <v>114</v>
      </c>
      <c r="F23" s="79" t="s">
        <v>1581</v>
      </c>
      <c r="G23" s="79" t="s">
        <v>116</v>
      </c>
      <c r="H23" s="79" t="s">
        <v>1581</v>
      </c>
      <c r="I23" s="79" t="s">
        <v>118</v>
      </c>
      <c r="J23" s="79" t="s">
        <v>1581</v>
      </c>
      <c r="K23" s="79" t="s">
        <v>120</v>
      </c>
      <c r="L23" s="79" t="s">
        <v>1582</v>
      </c>
      <c r="M23" s="21" t="s">
        <v>158</v>
      </c>
    </row>
    <row r="24" ht="21.0" customHeight="true">
      <c r="A24" s="79" t="s">
        <v>122</v>
      </c>
      <c r="B24" s="79" t="s">
        <v>1582</v>
      </c>
      <c r="C24" s="79" t="s">
        <v>124</v>
      </c>
      <c r="D24" s="79" t="s">
        <v>1582</v>
      </c>
      <c r="E24" s="79" t="s">
        <v>126</v>
      </c>
      <c r="F24" s="79" t="s">
        <v>1583</v>
      </c>
      <c r="G24" s="79" t="s">
        <v>128</v>
      </c>
      <c r="H24" s="79" t="s">
        <v>1583</v>
      </c>
      <c r="I24" s="79" t="s">
        <v>130</v>
      </c>
      <c r="J24" s="79" t="s">
        <v>1583</v>
      </c>
      <c r="K24" s="79" t="s">
        <v>132</v>
      </c>
      <c r="L24" s="79" t="s">
        <v>1584</v>
      </c>
      <c r="M24" s="21" t="s">
        <v>158</v>
      </c>
    </row>
    <row r="25" ht="21.0" customHeight="true">
      <c r="A25" s="79" t="s">
        <v>134</v>
      </c>
      <c r="B25" s="79" t="s">
        <v>1584</v>
      </c>
      <c r="C25" s="79" t="s">
        <v>136</v>
      </c>
      <c r="D25" s="79" t="s">
        <v>1584</v>
      </c>
      <c r="E25" s="79" t="s">
        <v>138</v>
      </c>
      <c r="F25" s="79" t="s">
        <v>1585</v>
      </c>
      <c r="G25" s="79" t="s">
        <v>140</v>
      </c>
      <c r="H25" s="79" t="s">
        <v>1585</v>
      </c>
      <c r="I25" s="79" t="s">
        <v>142</v>
      </c>
      <c r="J25" s="79" t="s">
        <v>1585</v>
      </c>
      <c r="K25" s="79" t="s">
        <v>144</v>
      </c>
      <c r="L25" s="79" t="s">
        <v>1586</v>
      </c>
      <c r="M25" s="21" t="s">
        <v>158</v>
      </c>
    </row>
    <row r="26" ht="21.0" customHeight="true">
      <c r="A26" s="79" t="s">
        <v>146</v>
      </c>
      <c r="B26" s="79" t="s">
        <v>1586</v>
      </c>
      <c r="C26" s="79" t="s">
        <v>148</v>
      </c>
      <c r="D26" s="79" t="s">
        <v>1586</v>
      </c>
      <c r="E26" s="79" t="s">
        <v>150</v>
      </c>
      <c r="F26" s="79" t="s">
        <v>1587</v>
      </c>
      <c r="G26" s="79" t="s">
        <v>152</v>
      </c>
      <c r="H26" s="79" t="s">
        <v>1587</v>
      </c>
      <c r="I26" s="79" t="s">
        <v>154</v>
      </c>
      <c r="J26" s="79" t="s">
        <v>1587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1571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1572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734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490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1573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1572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734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490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1573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1574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1588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191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1589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1590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360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671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1591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1592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1593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344</v>
      </c>
      <c r="E17" s="79" t="s">
        <v>783</v>
      </c>
      <c r="F17" s="79" t="s">
        <v>420</v>
      </c>
      <c r="G17" s="79" t="s">
        <v>412</v>
      </c>
      <c r="H17" s="79" t="s">
        <v>1599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1594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1600</v>
      </c>
      <c r="C22" s="79" t="s">
        <v>84</v>
      </c>
      <c r="D22" s="79" t="s">
        <v>1601</v>
      </c>
      <c r="E22" s="79" t="s">
        <v>87</v>
      </c>
      <c r="F22" s="79" t="s">
        <v>1602</v>
      </c>
      <c r="G22" s="79" t="s">
        <v>89</v>
      </c>
      <c r="H22" s="79" t="s">
        <v>1603</v>
      </c>
      <c r="I22" s="79" t="s">
        <v>106</v>
      </c>
      <c r="J22" s="79" t="s">
        <v>1604</v>
      </c>
      <c r="K22" s="79" t="s">
        <v>108</v>
      </c>
      <c r="L22" s="79" t="s">
        <v>1605</v>
      </c>
      <c r="M22" s="21" t="s">
        <v>158</v>
      </c>
    </row>
    <row r="23" ht="21.0" customHeight="true">
      <c r="A23" s="79" t="s">
        <v>110</v>
      </c>
      <c r="B23" s="79" t="s">
        <v>1606</v>
      </c>
      <c r="C23" s="79" t="s">
        <v>112</v>
      </c>
      <c r="D23" s="79" t="s">
        <v>1607</v>
      </c>
      <c r="E23" s="79" t="s">
        <v>114</v>
      </c>
      <c r="F23" s="79" t="s">
        <v>1608</v>
      </c>
      <c r="G23" s="79" t="s">
        <v>116</v>
      </c>
      <c r="H23" s="79" t="s">
        <v>1609</v>
      </c>
      <c r="I23" s="79" t="s">
        <v>118</v>
      </c>
      <c r="J23" s="79" t="s">
        <v>1610</v>
      </c>
      <c r="K23" s="79" t="s">
        <v>120</v>
      </c>
      <c r="L23" s="79" t="s">
        <v>1611</v>
      </c>
      <c r="M23" s="21" t="s">
        <v>158</v>
      </c>
    </row>
    <row r="24" ht="21.0" customHeight="true">
      <c r="A24" s="79" t="s">
        <v>122</v>
      </c>
      <c r="B24" s="79" t="s">
        <v>1612</v>
      </c>
      <c r="C24" s="79" t="s">
        <v>124</v>
      </c>
      <c r="D24" s="79" t="s">
        <v>1613</v>
      </c>
      <c r="E24" s="79" t="s">
        <v>126</v>
      </c>
      <c r="F24" s="79" t="s">
        <v>1614</v>
      </c>
      <c r="G24" s="79" t="s">
        <v>128</v>
      </c>
      <c r="H24" s="79" t="s">
        <v>1615</v>
      </c>
      <c r="I24" s="79" t="s">
        <v>130</v>
      </c>
      <c r="J24" s="79" t="s">
        <v>1616</v>
      </c>
      <c r="K24" s="79" t="s">
        <v>132</v>
      </c>
      <c r="L24" s="79" t="s">
        <v>1617</v>
      </c>
      <c r="M24" s="21" t="s">
        <v>158</v>
      </c>
    </row>
    <row r="25" ht="21.0" customHeight="true">
      <c r="A25" s="79" t="s">
        <v>134</v>
      </c>
      <c r="B25" s="79" t="s">
        <v>1618</v>
      </c>
      <c r="C25" s="79" t="s">
        <v>136</v>
      </c>
      <c r="D25" s="79" t="s">
        <v>1619</v>
      </c>
      <c r="E25" s="79" t="s">
        <v>138</v>
      </c>
      <c r="F25" s="79" t="s">
        <v>1620</v>
      </c>
      <c r="G25" s="79" t="s">
        <v>140</v>
      </c>
      <c r="H25" s="79" t="s">
        <v>1621</v>
      </c>
      <c r="I25" s="79" t="s">
        <v>142</v>
      </c>
      <c r="J25" s="79" t="s">
        <v>1622</v>
      </c>
      <c r="K25" s="79" t="s">
        <v>144</v>
      </c>
      <c r="L25" s="79" t="s">
        <v>1623</v>
      </c>
      <c r="M25" s="21" t="s">
        <v>158</v>
      </c>
    </row>
    <row r="26" ht="21.0" customHeight="true">
      <c r="A26" s="79" t="s">
        <v>146</v>
      </c>
      <c r="B26" s="79" t="s">
        <v>1624</v>
      </c>
      <c r="C26" s="79" t="s">
        <v>148</v>
      </c>
      <c r="D26" s="79" t="s">
        <v>1625</v>
      </c>
      <c r="E26" s="79" t="s">
        <v>150</v>
      </c>
      <c r="F26" s="79" t="s">
        <v>1626</v>
      </c>
      <c r="G26" s="79" t="s">
        <v>152</v>
      </c>
      <c r="H26" s="79" t="s">
        <v>1627</v>
      </c>
      <c r="I26" s="79" t="s">
        <v>154</v>
      </c>
      <c r="J26" s="79" t="s">
        <v>1628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1595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1596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1224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1593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1597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1596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1224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1593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1597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1598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1629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191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1630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1631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642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585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1632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1633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488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86</v>
      </c>
      <c r="E17" s="79" t="s">
        <v>86</v>
      </c>
      <c r="F17" s="79" t="s">
        <v>86</v>
      </c>
      <c r="G17" s="79" t="s">
        <v>1640</v>
      </c>
      <c r="H17" s="79" t="s">
        <v>1641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1634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1642</v>
      </c>
      <c r="E22" s="79" t="s">
        <v>87</v>
      </c>
      <c r="F22" s="79" t="s">
        <v>1642</v>
      </c>
      <c r="G22" s="79" t="s">
        <v>89</v>
      </c>
      <c r="H22" s="79" t="s">
        <v>1642</v>
      </c>
      <c r="I22" s="79" t="s">
        <v>106</v>
      </c>
      <c r="J22" s="79" t="s">
        <v>1643</v>
      </c>
      <c r="K22" s="79" t="s">
        <v>108</v>
      </c>
      <c r="L22" s="79" t="s">
        <v>1644</v>
      </c>
      <c r="M22" s="21" t="s">
        <v>158</v>
      </c>
    </row>
    <row r="23" ht="21.0" customHeight="true">
      <c r="A23" s="79" t="s">
        <v>110</v>
      </c>
      <c r="B23" s="79" t="s">
        <v>1645</v>
      </c>
      <c r="C23" s="79" t="s">
        <v>112</v>
      </c>
      <c r="D23" s="79" t="s">
        <v>1645</v>
      </c>
      <c r="E23" s="79" t="s">
        <v>114</v>
      </c>
      <c r="F23" s="79" t="s">
        <v>1645</v>
      </c>
      <c r="G23" s="79" t="s">
        <v>116</v>
      </c>
      <c r="H23" s="79" t="s">
        <v>1645</v>
      </c>
      <c r="I23" s="79" t="s">
        <v>118</v>
      </c>
      <c r="J23" s="79" t="s">
        <v>1645</v>
      </c>
      <c r="K23" s="79" t="s">
        <v>120</v>
      </c>
      <c r="L23" s="79" t="s">
        <v>1646</v>
      </c>
      <c r="M23" s="21" t="s">
        <v>158</v>
      </c>
    </row>
    <row r="24" ht="21.0" customHeight="true">
      <c r="A24" s="79" t="s">
        <v>122</v>
      </c>
      <c r="B24" s="79" t="s">
        <v>1646</v>
      </c>
      <c r="C24" s="79" t="s">
        <v>124</v>
      </c>
      <c r="D24" s="79" t="s">
        <v>1646</v>
      </c>
      <c r="E24" s="79" t="s">
        <v>126</v>
      </c>
      <c r="F24" s="79" t="s">
        <v>1646</v>
      </c>
      <c r="G24" s="79" t="s">
        <v>128</v>
      </c>
      <c r="H24" s="79" t="s">
        <v>1646</v>
      </c>
      <c r="I24" s="79" t="s">
        <v>130</v>
      </c>
      <c r="J24" s="79" t="s">
        <v>1647</v>
      </c>
      <c r="K24" s="79" t="s">
        <v>132</v>
      </c>
      <c r="L24" s="79" t="s">
        <v>1647</v>
      </c>
      <c r="M24" s="21" t="s">
        <v>158</v>
      </c>
    </row>
    <row r="25" ht="21.0" customHeight="true">
      <c r="A25" s="79" t="s">
        <v>134</v>
      </c>
      <c r="B25" s="79" t="s">
        <v>1647</v>
      </c>
      <c r="C25" s="79" t="s">
        <v>136</v>
      </c>
      <c r="D25" s="79" t="s">
        <v>1647</v>
      </c>
      <c r="E25" s="79" t="s">
        <v>138</v>
      </c>
      <c r="F25" s="79" t="s">
        <v>1647</v>
      </c>
      <c r="G25" s="79" t="s">
        <v>140</v>
      </c>
      <c r="H25" s="79" t="s">
        <v>1648</v>
      </c>
      <c r="I25" s="79" t="s">
        <v>142</v>
      </c>
      <c r="J25" s="79" t="s">
        <v>1648</v>
      </c>
      <c r="K25" s="79" t="s">
        <v>144</v>
      </c>
      <c r="L25" s="79" t="s">
        <v>1648</v>
      </c>
      <c r="M25" s="21" t="s">
        <v>158</v>
      </c>
    </row>
    <row r="26" ht="21.0" customHeight="true">
      <c r="A26" s="79" t="s">
        <v>146</v>
      </c>
      <c r="B26" s="79" t="s">
        <v>1648</v>
      </c>
      <c r="C26" s="79" t="s">
        <v>148</v>
      </c>
      <c r="D26" s="79" t="s">
        <v>1648</v>
      </c>
      <c r="E26" s="79" t="s">
        <v>150</v>
      </c>
      <c r="F26" s="79" t="s">
        <v>1649</v>
      </c>
      <c r="G26" s="79" t="s">
        <v>152</v>
      </c>
      <c r="H26" s="79" t="s">
        <v>1649</v>
      </c>
      <c r="I26" s="79" t="s">
        <v>154</v>
      </c>
      <c r="J26" s="79" t="s">
        <v>1649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1635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1636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1637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488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1638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1636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1637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488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1638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1639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1650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191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1651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1652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1653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227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1654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1486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1655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86</v>
      </c>
      <c r="E17" s="79" t="s">
        <v>1661</v>
      </c>
      <c r="F17" s="79" t="s">
        <v>207</v>
      </c>
      <c r="G17" s="79" t="s">
        <v>455</v>
      </c>
      <c r="H17" s="79" t="s">
        <v>1662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1656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86</v>
      </c>
      <c r="E22" s="79" t="s">
        <v>87</v>
      </c>
      <c r="F22" s="79" t="s">
        <v>1663</v>
      </c>
      <c r="G22" s="79" t="s">
        <v>89</v>
      </c>
      <c r="H22" s="79" t="s">
        <v>1663</v>
      </c>
      <c r="I22" s="79" t="s">
        <v>106</v>
      </c>
      <c r="J22" s="79" t="s">
        <v>1663</v>
      </c>
      <c r="K22" s="79" t="s">
        <v>108</v>
      </c>
      <c r="L22" s="79" t="s">
        <v>1663</v>
      </c>
      <c r="M22" s="21" t="s">
        <v>158</v>
      </c>
    </row>
    <row r="23" ht="21.0" customHeight="true">
      <c r="A23" s="79" t="s">
        <v>110</v>
      </c>
      <c r="B23" s="79" t="s">
        <v>1663</v>
      </c>
      <c r="C23" s="79" t="s">
        <v>112</v>
      </c>
      <c r="D23" s="79" t="s">
        <v>1664</v>
      </c>
      <c r="E23" s="79" t="s">
        <v>114</v>
      </c>
      <c r="F23" s="79" t="s">
        <v>1665</v>
      </c>
      <c r="G23" s="79" t="s">
        <v>116</v>
      </c>
      <c r="H23" s="79" t="s">
        <v>1665</v>
      </c>
      <c r="I23" s="79" t="s">
        <v>118</v>
      </c>
      <c r="J23" s="79" t="s">
        <v>1665</v>
      </c>
      <c r="K23" s="79" t="s">
        <v>120</v>
      </c>
      <c r="L23" s="79" t="s">
        <v>1665</v>
      </c>
      <c r="M23" s="21" t="s">
        <v>158</v>
      </c>
    </row>
    <row r="24" ht="21.0" customHeight="true">
      <c r="A24" s="79" t="s">
        <v>122</v>
      </c>
      <c r="B24" s="79" t="s">
        <v>1666</v>
      </c>
      <c r="C24" s="79" t="s">
        <v>124</v>
      </c>
      <c r="D24" s="79" t="s">
        <v>1666</v>
      </c>
      <c r="E24" s="79" t="s">
        <v>126</v>
      </c>
      <c r="F24" s="79" t="s">
        <v>1666</v>
      </c>
      <c r="G24" s="79" t="s">
        <v>128</v>
      </c>
      <c r="H24" s="79" t="s">
        <v>1666</v>
      </c>
      <c r="I24" s="79" t="s">
        <v>130</v>
      </c>
      <c r="J24" s="79" t="s">
        <v>1666</v>
      </c>
      <c r="K24" s="79" t="s">
        <v>132</v>
      </c>
      <c r="L24" s="79" t="s">
        <v>1667</v>
      </c>
      <c r="M24" s="21" t="s">
        <v>158</v>
      </c>
    </row>
    <row r="25" ht="21.0" customHeight="true">
      <c r="A25" s="79" t="s">
        <v>134</v>
      </c>
      <c r="B25" s="79" t="s">
        <v>1667</v>
      </c>
      <c r="C25" s="79" t="s">
        <v>136</v>
      </c>
      <c r="D25" s="79" t="s">
        <v>1667</v>
      </c>
      <c r="E25" s="79" t="s">
        <v>138</v>
      </c>
      <c r="F25" s="79" t="s">
        <v>1667</v>
      </c>
      <c r="G25" s="79" t="s">
        <v>140</v>
      </c>
      <c r="H25" s="79" t="s">
        <v>1667</v>
      </c>
      <c r="I25" s="79" t="s">
        <v>142</v>
      </c>
      <c r="J25" s="79" t="s">
        <v>1668</v>
      </c>
      <c r="K25" s="79" t="s">
        <v>144</v>
      </c>
      <c r="L25" s="79" t="s">
        <v>1668</v>
      </c>
      <c r="M25" s="21" t="s">
        <v>158</v>
      </c>
    </row>
    <row r="26" ht="21.0" customHeight="true">
      <c r="A26" s="79" t="s">
        <v>146</v>
      </c>
      <c r="B26" s="79" t="s">
        <v>1668</v>
      </c>
      <c r="C26" s="79" t="s">
        <v>148</v>
      </c>
      <c r="D26" s="79" t="s">
        <v>1668</v>
      </c>
      <c r="E26" s="79" t="s">
        <v>150</v>
      </c>
      <c r="F26" s="79" t="s">
        <v>1668</v>
      </c>
      <c r="G26" s="79" t="s">
        <v>152</v>
      </c>
      <c r="H26" s="79" t="s">
        <v>1669</v>
      </c>
      <c r="I26" s="79" t="s">
        <v>154</v>
      </c>
      <c r="J26" s="79" t="s">
        <v>1669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1657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1658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560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1655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1659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1658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560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1655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1659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1660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1670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292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293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1671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1672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1673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1674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1675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1676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1677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1682</v>
      </c>
      <c r="E17" s="79" t="s">
        <v>1683</v>
      </c>
      <c r="F17" s="79" t="s">
        <v>86</v>
      </c>
      <c r="G17" s="79" t="s">
        <v>790</v>
      </c>
      <c r="H17" s="79" t="s">
        <v>1684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1678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1685</v>
      </c>
      <c r="I21" s="79" t="s">
        <v>75</v>
      </c>
      <c r="J21" s="79" t="s">
        <v>1686</v>
      </c>
      <c r="K21" s="79" t="s">
        <v>78</v>
      </c>
      <c r="L21" s="79" t="s">
        <v>1687</v>
      </c>
      <c r="M21" s="21" t="s">
        <v>158</v>
      </c>
    </row>
    <row r="22" ht="21.0" customHeight="true">
      <c r="A22" s="79" t="s">
        <v>81</v>
      </c>
      <c r="B22" s="79" t="s">
        <v>1688</v>
      </c>
      <c r="C22" s="79" t="s">
        <v>84</v>
      </c>
      <c r="D22" s="79" t="s">
        <v>1689</v>
      </c>
      <c r="E22" s="79" t="s">
        <v>87</v>
      </c>
      <c r="F22" s="79" t="s">
        <v>1690</v>
      </c>
      <c r="G22" s="79" t="s">
        <v>89</v>
      </c>
      <c r="H22" s="79" t="s">
        <v>1691</v>
      </c>
      <c r="I22" s="79" t="s">
        <v>106</v>
      </c>
      <c r="J22" s="79" t="s">
        <v>1692</v>
      </c>
      <c r="K22" s="79" t="s">
        <v>108</v>
      </c>
      <c r="L22" s="79" t="s">
        <v>1693</v>
      </c>
      <c r="M22" s="21" t="s">
        <v>158</v>
      </c>
    </row>
    <row r="23" ht="21.0" customHeight="true">
      <c r="A23" s="79" t="s">
        <v>110</v>
      </c>
      <c r="B23" s="79" t="s">
        <v>1694</v>
      </c>
      <c r="C23" s="79" t="s">
        <v>112</v>
      </c>
      <c r="D23" s="79" t="s">
        <v>1695</v>
      </c>
      <c r="E23" s="79" t="s">
        <v>114</v>
      </c>
      <c r="F23" s="79" t="s">
        <v>1696</v>
      </c>
      <c r="G23" s="79" t="s">
        <v>116</v>
      </c>
      <c r="H23" s="79" t="s">
        <v>1697</v>
      </c>
      <c r="I23" s="79" t="s">
        <v>118</v>
      </c>
      <c r="J23" s="79" t="s">
        <v>1698</v>
      </c>
      <c r="K23" s="79" t="s">
        <v>120</v>
      </c>
      <c r="L23" s="79" t="s">
        <v>1699</v>
      </c>
      <c r="M23" s="21" t="s">
        <v>158</v>
      </c>
    </row>
    <row r="24" ht="21.0" customHeight="true">
      <c r="A24" s="79" t="s">
        <v>122</v>
      </c>
      <c r="B24" s="79" t="s">
        <v>1700</v>
      </c>
      <c r="C24" s="79" t="s">
        <v>124</v>
      </c>
      <c r="D24" s="79" t="s">
        <v>1701</v>
      </c>
      <c r="E24" s="79" t="s">
        <v>126</v>
      </c>
      <c r="F24" s="79" t="s">
        <v>1702</v>
      </c>
      <c r="G24" s="79" t="s">
        <v>128</v>
      </c>
      <c r="H24" s="79" t="s">
        <v>1703</v>
      </c>
      <c r="I24" s="79" t="s">
        <v>130</v>
      </c>
      <c r="J24" s="79" t="s">
        <v>1704</v>
      </c>
      <c r="K24" s="79" t="s">
        <v>132</v>
      </c>
      <c r="L24" s="79" t="s">
        <v>1705</v>
      </c>
      <c r="M24" s="21" t="s">
        <v>158</v>
      </c>
    </row>
    <row r="25" ht="21.0" customHeight="true">
      <c r="A25" s="79" t="s">
        <v>134</v>
      </c>
      <c r="B25" s="79" t="s">
        <v>1706</v>
      </c>
      <c r="C25" s="79" t="s">
        <v>136</v>
      </c>
      <c r="D25" s="79" t="s">
        <v>1707</v>
      </c>
      <c r="E25" s="79" t="s">
        <v>138</v>
      </c>
      <c r="F25" s="79" t="s">
        <v>1708</v>
      </c>
      <c r="G25" s="79" t="s">
        <v>140</v>
      </c>
      <c r="H25" s="79" t="s">
        <v>1709</v>
      </c>
      <c r="I25" s="79" t="s">
        <v>142</v>
      </c>
      <c r="J25" s="79" t="s">
        <v>1710</v>
      </c>
      <c r="K25" s="79" t="s">
        <v>144</v>
      </c>
      <c r="L25" s="79" t="s">
        <v>1711</v>
      </c>
      <c r="M25" s="21" t="s">
        <v>158</v>
      </c>
    </row>
    <row r="26" ht="21.0" customHeight="true">
      <c r="A26" s="79" t="s">
        <v>146</v>
      </c>
      <c r="B26" s="79" t="s">
        <v>1712</v>
      </c>
      <c r="C26" s="79" t="s">
        <v>148</v>
      </c>
      <c r="D26" s="79" t="s">
        <v>1713</v>
      </c>
      <c r="E26" s="79" t="s">
        <v>150</v>
      </c>
      <c r="F26" s="79" t="s">
        <v>1714</v>
      </c>
      <c r="G26" s="79" t="s">
        <v>152</v>
      </c>
      <c r="H26" s="79" t="s">
        <v>1715</v>
      </c>
      <c r="I26" s="79" t="s">
        <v>154</v>
      </c>
      <c r="J26" s="79" t="s">
        <v>1716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640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1679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1680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1677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1068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1679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1680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1677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1068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1681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1717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548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549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237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1718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360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1719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1486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1720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344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508</v>
      </c>
      <c r="E17" s="79" t="s">
        <v>178</v>
      </c>
      <c r="F17" s="79" t="s">
        <v>1671</v>
      </c>
      <c r="G17" s="79" t="s">
        <v>1727</v>
      </c>
      <c r="H17" s="79" t="s">
        <v>86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1721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1728</v>
      </c>
      <c r="C22" s="79" t="s">
        <v>84</v>
      </c>
      <c r="D22" s="79" t="s">
        <v>1729</v>
      </c>
      <c r="E22" s="79" t="s">
        <v>87</v>
      </c>
      <c r="F22" s="79" t="s">
        <v>1730</v>
      </c>
      <c r="G22" s="79" t="s">
        <v>89</v>
      </c>
      <c r="H22" s="79" t="s">
        <v>1731</v>
      </c>
      <c r="I22" s="79" t="s">
        <v>106</v>
      </c>
      <c r="J22" s="79" t="s">
        <v>1732</v>
      </c>
      <c r="K22" s="79" t="s">
        <v>108</v>
      </c>
      <c r="L22" s="79" t="s">
        <v>1733</v>
      </c>
      <c r="M22" s="21" t="s">
        <v>158</v>
      </c>
    </row>
    <row r="23" ht="21.0" customHeight="true">
      <c r="A23" s="79" t="s">
        <v>110</v>
      </c>
      <c r="B23" s="79" t="s">
        <v>1734</v>
      </c>
      <c r="C23" s="79" t="s">
        <v>112</v>
      </c>
      <c r="D23" s="79" t="s">
        <v>1735</v>
      </c>
      <c r="E23" s="79" t="s">
        <v>114</v>
      </c>
      <c r="F23" s="79" t="s">
        <v>1736</v>
      </c>
      <c r="G23" s="79" t="s">
        <v>116</v>
      </c>
      <c r="H23" s="79" t="s">
        <v>1737</v>
      </c>
      <c r="I23" s="79" t="s">
        <v>118</v>
      </c>
      <c r="J23" s="79" t="s">
        <v>1738</v>
      </c>
      <c r="K23" s="79" t="s">
        <v>120</v>
      </c>
      <c r="L23" s="79" t="s">
        <v>1739</v>
      </c>
      <c r="M23" s="21" t="s">
        <v>158</v>
      </c>
    </row>
    <row r="24" ht="21.0" customHeight="true">
      <c r="A24" s="79" t="s">
        <v>122</v>
      </c>
      <c r="B24" s="79" t="s">
        <v>1740</v>
      </c>
      <c r="C24" s="79" t="s">
        <v>124</v>
      </c>
      <c r="D24" s="79" t="s">
        <v>1741</v>
      </c>
      <c r="E24" s="79" t="s">
        <v>126</v>
      </c>
      <c r="F24" s="79" t="s">
        <v>1742</v>
      </c>
      <c r="G24" s="79" t="s">
        <v>128</v>
      </c>
      <c r="H24" s="79" t="s">
        <v>1743</v>
      </c>
      <c r="I24" s="79" t="s">
        <v>130</v>
      </c>
      <c r="J24" s="79" t="s">
        <v>1744</v>
      </c>
      <c r="K24" s="79" t="s">
        <v>132</v>
      </c>
      <c r="L24" s="79" t="s">
        <v>1745</v>
      </c>
      <c r="M24" s="21" t="s">
        <v>158</v>
      </c>
    </row>
    <row r="25" ht="21.0" customHeight="true">
      <c r="A25" s="79" t="s">
        <v>134</v>
      </c>
      <c r="B25" s="79" t="s">
        <v>1746</v>
      </c>
      <c r="C25" s="79" t="s">
        <v>136</v>
      </c>
      <c r="D25" s="79" t="s">
        <v>1747</v>
      </c>
      <c r="E25" s="79" t="s">
        <v>138</v>
      </c>
      <c r="F25" s="79" t="s">
        <v>1748</v>
      </c>
      <c r="G25" s="79" t="s">
        <v>140</v>
      </c>
      <c r="H25" s="79" t="s">
        <v>1749</v>
      </c>
      <c r="I25" s="79" t="s">
        <v>142</v>
      </c>
      <c r="J25" s="79" t="s">
        <v>1750</v>
      </c>
      <c r="K25" s="79" t="s">
        <v>144</v>
      </c>
      <c r="L25" s="79" t="s">
        <v>1751</v>
      </c>
      <c r="M25" s="21" t="s">
        <v>158</v>
      </c>
    </row>
    <row r="26" ht="21.0" customHeight="true">
      <c r="A26" s="79" t="s">
        <v>146</v>
      </c>
      <c r="B26" s="79" t="s">
        <v>1752</v>
      </c>
      <c r="C26" s="79" t="s">
        <v>148</v>
      </c>
      <c r="D26" s="79" t="s">
        <v>1753</v>
      </c>
      <c r="E26" s="79" t="s">
        <v>150</v>
      </c>
      <c r="F26" s="79" t="s">
        <v>1754</v>
      </c>
      <c r="G26" s="79" t="s">
        <v>152</v>
      </c>
      <c r="H26" s="79" t="s">
        <v>1755</v>
      </c>
      <c r="I26" s="79" t="s">
        <v>154</v>
      </c>
      <c r="J26" s="79" t="s">
        <v>1756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1722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1723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1724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344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1725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1723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1724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344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1725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1726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1757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1758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1759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1760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1761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671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1762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1763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1764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1769</v>
      </c>
      <c r="E17" s="79" t="s">
        <v>364</v>
      </c>
      <c r="F17" s="79" t="s">
        <v>1026</v>
      </c>
      <c r="G17" s="79" t="s">
        <v>490</v>
      </c>
      <c r="H17" s="79" t="s">
        <v>1770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1765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1771</v>
      </c>
      <c r="C22" s="79" t="s">
        <v>84</v>
      </c>
      <c r="D22" s="79" t="s">
        <v>1772</v>
      </c>
      <c r="E22" s="79" t="s">
        <v>87</v>
      </c>
      <c r="F22" s="79" t="s">
        <v>1773</v>
      </c>
      <c r="G22" s="79" t="s">
        <v>89</v>
      </c>
      <c r="H22" s="79" t="s">
        <v>1774</v>
      </c>
      <c r="I22" s="79" t="s">
        <v>106</v>
      </c>
      <c r="J22" s="79" t="s">
        <v>1775</v>
      </c>
      <c r="K22" s="79" t="s">
        <v>108</v>
      </c>
      <c r="L22" s="79" t="s">
        <v>1776</v>
      </c>
      <c r="M22" s="21" t="s">
        <v>158</v>
      </c>
    </row>
    <row r="23" ht="21.0" customHeight="true">
      <c r="A23" s="79" t="s">
        <v>110</v>
      </c>
      <c r="B23" s="79" t="s">
        <v>1777</v>
      </c>
      <c r="C23" s="79" t="s">
        <v>112</v>
      </c>
      <c r="D23" s="79" t="s">
        <v>1778</v>
      </c>
      <c r="E23" s="79" t="s">
        <v>114</v>
      </c>
      <c r="F23" s="79" t="s">
        <v>1779</v>
      </c>
      <c r="G23" s="79" t="s">
        <v>116</v>
      </c>
      <c r="H23" s="79" t="s">
        <v>1780</v>
      </c>
      <c r="I23" s="79" t="s">
        <v>118</v>
      </c>
      <c r="J23" s="79" t="s">
        <v>1781</v>
      </c>
      <c r="K23" s="79" t="s">
        <v>120</v>
      </c>
      <c r="L23" s="79" t="s">
        <v>1782</v>
      </c>
      <c r="M23" s="21" t="s">
        <v>158</v>
      </c>
    </row>
    <row r="24" ht="21.0" customHeight="true">
      <c r="A24" s="79" t="s">
        <v>122</v>
      </c>
      <c r="B24" s="79" t="s">
        <v>1783</v>
      </c>
      <c r="C24" s="79" t="s">
        <v>124</v>
      </c>
      <c r="D24" s="79" t="s">
        <v>1784</v>
      </c>
      <c r="E24" s="79" t="s">
        <v>126</v>
      </c>
      <c r="F24" s="79" t="s">
        <v>1785</v>
      </c>
      <c r="G24" s="79" t="s">
        <v>128</v>
      </c>
      <c r="H24" s="79" t="s">
        <v>1786</v>
      </c>
      <c r="I24" s="79" t="s">
        <v>130</v>
      </c>
      <c r="J24" s="79" t="s">
        <v>1787</v>
      </c>
      <c r="K24" s="79" t="s">
        <v>132</v>
      </c>
      <c r="L24" s="79" t="s">
        <v>1788</v>
      </c>
      <c r="M24" s="21" t="s">
        <v>158</v>
      </c>
    </row>
    <row r="25" ht="21.0" customHeight="true">
      <c r="A25" s="79" t="s">
        <v>134</v>
      </c>
      <c r="B25" s="79" t="s">
        <v>1789</v>
      </c>
      <c r="C25" s="79" t="s">
        <v>136</v>
      </c>
      <c r="D25" s="79" t="s">
        <v>1789</v>
      </c>
      <c r="E25" s="79" t="s">
        <v>138</v>
      </c>
      <c r="F25" s="79" t="s">
        <v>1790</v>
      </c>
      <c r="G25" s="79" t="s">
        <v>140</v>
      </c>
      <c r="H25" s="79" t="s">
        <v>1790</v>
      </c>
      <c r="I25" s="79" t="s">
        <v>142</v>
      </c>
      <c r="J25" s="79" t="s">
        <v>1790</v>
      </c>
      <c r="K25" s="79" t="s">
        <v>144</v>
      </c>
      <c r="L25" s="79" t="s">
        <v>1790</v>
      </c>
      <c r="M25" s="21" t="s">
        <v>158</v>
      </c>
    </row>
    <row r="26" ht="21.0" customHeight="true">
      <c r="A26" s="79" t="s">
        <v>146</v>
      </c>
      <c r="B26" s="79" t="s">
        <v>1790</v>
      </c>
      <c r="C26" s="79" t="s">
        <v>148</v>
      </c>
      <c r="D26" s="79" t="s">
        <v>1791</v>
      </c>
      <c r="E26" s="79" t="s">
        <v>150</v>
      </c>
      <c r="F26" s="79" t="s">
        <v>1791</v>
      </c>
      <c r="G26" s="79" t="s">
        <v>152</v>
      </c>
      <c r="H26" s="79" t="s">
        <v>1791</v>
      </c>
      <c r="I26" s="79" t="s">
        <v>154</v>
      </c>
      <c r="J26" s="79" t="s">
        <v>1791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71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1766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1767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1764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1109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1766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1767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1764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1109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1768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1792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292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410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1576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1793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1794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1795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1796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1797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1798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1804</v>
      </c>
      <c r="E17" s="79" t="s">
        <v>86</v>
      </c>
      <c r="F17" s="79" t="s">
        <v>1805</v>
      </c>
      <c r="G17" s="79" t="s">
        <v>490</v>
      </c>
      <c r="H17" s="79" t="s">
        <v>1806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1799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1807</v>
      </c>
      <c r="C21" s="79" t="s">
        <v>95</v>
      </c>
      <c r="D21" s="79" t="s">
        <v>1808</v>
      </c>
      <c r="E21" s="79" t="s">
        <v>97</v>
      </c>
      <c r="F21" s="79" t="s">
        <v>1809</v>
      </c>
      <c r="G21" s="79" t="s">
        <v>72</v>
      </c>
      <c r="H21" s="79" t="s">
        <v>1810</v>
      </c>
      <c r="I21" s="79" t="s">
        <v>75</v>
      </c>
      <c r="J21" s="79" t="s">
        <v>1811</v>
      </c>
      <c r="K21" s="79" t="s">
        <v>78</v>
      </c>
      <c r="L21" s="79" t="s">
        <v>1812</v>
      </c>
      <c r="M21" s="21" t="s">
        <v>158</v>
      </c>
    </row>
    <row r="22" ht="21.0" customHeight="true">
      <c r="A22" s="79" t="s">
        <v>81</v>
      </c>
      <c r="B22" s="79" t="s">
        <v>1813</v>
      </c>
      <c r="C22" s="79" t="s">
        <v>84</v>
      </c>
      <c r="D22" s="79" t="s">
        <v>1814</v>
      </c>
      <c r="E22" s="79" t="s">
        <v>87</v>
      </c>
      <c r="F22" s="79" t="s">
        <v>1815</v>
      </c>
      <c r="G22" s="79" t="s">
        <v>89</v>
      </c>
      <c r="H22" s="79" t="s">
        <v>1816</v>
      </c>
      <c r="I22" s="79" t="s">
        <v>106</v>
      </c>
      <c r="J22" s="79" t="s">
        <v>1817</v>
      </c>
      <c r="K22" s="79" t="s">
        <v>108</v>
      </c>
      <c r="L22" s="79" t="s">
        <v>1818</v>
      </c>
      <c r="M22" s="21" t="s">
        <v>158</v>
      </c>
    </row>
    <row r="23" ht="21.0" customHeight="true">
      <c r="A23" s="79" t="s">
        <v>110</v>
      </c>
      <c r="B23" s="79" t="s">
        <v>1819</v>
      </c>
      <c r="C23" s="79" t="s">
        <v>112</v>
      </c>
      <c r="D23" s="79" t="s">
        <v>1820</v>
      </c>
      <c r="E23" s="79" t="s">
        <v>114</v>
      </c>
      <c r="F23" s="79" t="s">
        <v>1821</v>
      </c>
      <c r="G23" s="79" t="s">
        <v>116</v>
      </c>
      <c r="H23" s="79" t="s">
        <v>1822</v>
      </c>
      <c r="I23" s="79" t="s">
        <v>118</v>
      </c>
      <c r="J23" s="79" t="s">
        <v>1823</v>
      </c>
      <c r="K23" s="79" t="s">
        <v>120</v>
      </c>
      <c r="L23" s="79" t="s">
        <v>1824</v>
      </c>
      <c r="M23" s="21" t="s">
        <v>158</v>
      </c>
    </row>
    <row r="24" ht="21.0" customHeight="true">
      <c r="A24" s="79" t="s">
        <v>122</v>
      </c>
      <c r="B24" s="79" t="s">
        <v>1825</v>
      </c>
      <c r="C24" s="79" t="s">
        <v>124</v>
      </c>
      <c r="D24" s="79" t="s">
        <v>1826</v>
      </c>
      <c r="E24" s="79" t="s">
        <v>126</v>
      </c>
      <c r="F24" s="79" t="s">
        <v>1827</v>
      </c>
      <c r="G24" s="79" t="s">
        <v>128</v>
      </c>
      <c r="H24" s="79" t="s">
        <v>1828</v>
      </c>
      <c r="I24" s="79" t="s">
        <v>130</v>
      </c>
      <c r="J24" s="79" t="s">
        <v>1829</v>
      </c>
      <c r="K24" s="79" t="s">
        <v>132</v>
      </c>
      <c r="L24" s="79" t="s">
        <v>1830</v>
      </c>
      <c r="M24" s="21" t="s">
        <v>158</v>
      </c>
    </row>
    <row r="25" ht="21.0" customHeight="true">
      <c r="A25" s="79" t="s">
        <v>134</v>
      </c>
      <c r="B25" s="79" t="s">
        <v>1831</v>
      </c>
      <c r="C25" s="79" t="s">
        <v>136</v>
      </c>
      <c r="D25" s="79" t="s">
        <v>1832</v>
      </c>
      <c r="E25" s="79" t="s">
        <v>138</v>
      </c>
      <c r="F25" s="79" t="s">
        <v>1833</v>
      </c>
      <c r="G25" s="79" t="s">
        <v>140</v>
      </c>
      <c r="H25" s="79" t="s">
        <v>1834</v>
      </c>
      <c r="I25" s="79" t="s">
        <v>142</v>
      </c>
      <c r="J25" s="79" t="s">
        <v>1835</v>
      </c>
      <c r="K25" s="79" t="s">
        <v>144</v>
      </c>
      <c r="L25" s="79" t="s">
        <v>1836</v>
      </c>
      <c r="M25" s="21" t="s">
        <v>158</v>
      </c>
    </row>
    <row r="26" ht="21.0" customHeight="true">
      <c r="A26" s="79" t="s">
        <v>146</v>
      </c>
      <c r="B26" s="79" t="s">
        <v>1837</v>
      </c>
      <c r="C26" s="79" t="s">
        <v>148</v>
      </c>
      <c r="D26" s="79" t="s">
        <v>1838</v>
      </c>
      <c r="E26" s="79" t="s">
        <v>150</v>
      </c>
      <c r="F26" s="79" t="s">
        <v>1839</v>
      </c>
      <c r="G26" s="79" t="s">
        <v>152</v>
      </c>
      <c r="H26" s="79" t="s">
        <v>1840</v>
      </c>
      <c r="I26" s="79" t="s">
        <v>154</v>
      </c>
      <c r="J26" s="79" t="s">
        <v>1841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1800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1801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912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1798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1802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1801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912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1798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1802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1803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1842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1843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1844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1845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1846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1673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671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1847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1848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1849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1854</v>
      </c>
      <c r="E17" s="79" t="s">
        <v>490</v>
      </c>
      <c r="F17" s="79" t="s">
        <v>1855</v>
      </c>
      <c r="G17" s="79" t="s">
        <v>1856</v>
      </c>
      <c r="H17" s="79" t="s">
        <v>86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1850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1857</v>
      </c>
      <c r="C22" s="79" t="s">
        <v>84</v>
      </c>
      <c r="D22" s="79" t="s">
        <v>1858</v>
      </c>
      <c r="E22" s="79" t="s">
        <v>87</v>
      </c>
      <c r="F22" s="79" t="s">
        <v>1859</v>
      </c>
      <c r="G22" s="79" t="s">
        <v>89</v>
      </c>
      <c r="H22" s="79" t="s">
        <v>1860</v>
      </c>
      <c r="I22" s="79" t="s">
        <v>106</v>
      </c>
      <c r="J22" s="79" t="s">
        <v>1861</v>
      </c>
      <c r="K22" s="79" t="s">
        <v>108</v>
      </c>
      <c r="L22" s="79" t="s">
        <v>1862</v>
      </c>
      <c r="M22" s="21" t="s">
        <v>158</v>
      </c>
    </row>
    <row r="23" ht="21.0" customHeight="true">
      <c r="A23" s="79" t="s">
        <v>110</v>
      </c>
      <c r="B23" s="79" t="s">
        <v>1863</v>
      </c>
      <c r="C23" s="79" t="s">
        <v>112</v>
      </c>
      <c r="D23" s="79" t="s">
        <v>1864</v>
      </c>
      <c r="E23" s="79" t="s">
        <v>114</v>
      </c>
      <c r="F23" s="79" t="s">
        <v>1865</v>
      </c>
      <c r="G23" s="79" t="s">
        <v>116</v>
      </c>
      <c r="H23" s="79" t="s">
        <v>1866</v>
      </c>
      <c r="I23" s="79" t="s">
        <v>118</v>
      </c>
      <c r="J23" s="79" t="s">
        <v>1867</v>
      </c>
      <c r="K23" s="79" t="s">
        <v>120</v>
      </c>
      <c r="L23" s="79" t="s">
        <v>1868</v>
      </c>
      <c r="M23" s="21" t="s">
        <v>158</v>
      </c>
    </row>
    <row r="24" ht="21.0" customHeight="true">
      <c r="A24" s="79" t="s">
        <v>122</v>
      </c>
      <c r="B24" s="79" t="s">
        <v>1869</v>
      </c>
      <c r="C24" s="79" t="s">
        <v>124</v>
      </c>
      <c r="D24" s="79" t="s">
        <v>1870</v>
      </c>
      <c r="E24" s="79" t="s">
        <v>126</v>
      </c>
      <c r="F24" s="79" t="s">
        <v>1871</v>
      </c>
      <c r="G24" s="79" t="s">
        <v>128</v>
      </c>
      <c r="H24" s="79" t="s">
        <v>1872</v>
      </c>
      <c r="I24" s="79" t="s">
        <v>130</v>
      </c>
      <c r="J24" s="79" t="s">
        <v>1873</v>
      </c>
      <c r="K24" s="79" t="s">
        <v>132</v>
      </c>
      <c r="L24" s="79" t="s">
        <v>1874</v>
      </c>
      <c r="M24" s="21" t="s">
        <v>158</v>
      </c>
    </row>
    <row r="25" ht="21.0" customHeight="true">
      <c r="A25" s="79" t="s">
        <v>134</v>
      </c>
      <c r="B25" s="79" t="s">
        <v>1875</v>
      </c>
      <c r="C25" s="79" t="s">
        <v>136</v>
      </c>
      <c r="D25" s="79" t="s">
        <v>1876</v>
      </c>
      <c r="E25" s="79" t="s">
        <v>138</v>
      </c>
      <c r="F25" s="79" t="s">
        <v>1877</v>
      </c>
      <c r="G25" s="79" t="s">
        <v>140</v>
      </c>
      <c r="H25" s="79" t="s">
        <v>1878</v>
      </c>
      <c r="I25" s="79" t="s">
        <v>142</v>
      </c>
      <c r="J25" s="79" t="s">
        <v>1879</v>
      </c>
      <c r="K25" s="79" t="s">
        <v>144</v>
      </c>
      <c r="L25" s="79" t="s">
        <v>1880</v>
      </c>
      <c r="M25" s="21" t="s">
        <v>158</v>
      </c>
    </row>
    <row r="26" ht="21.0" customHeight="true">
      <c r="A26" s="79" t="s">
        <v>146</v>
      </c>
      <c r="B26" s="79" t="s">
        <v>1881</v>
      </c>
      <c r="C26" s="79" t="s">
        <v>148</v>
      </c>
      <c r="D26" s="79" t="s">
        <v>1882</v>
      </c>
      <c r="E26" s="79" t="s">
        <v>150</v>
      </c>
      <c r="F26" s="79" t="s">
        <v>1883</v>
      </c>
      <c r="G26" s="79" t="s">
        <v>152</v>
      </c>
      <c r="H26" s="79" t="s">
        <v>1884</v>
      </c>
      <c r="I26" s="79" t="s">
        <v>154</v>
      </c>
      <c r="J26" s="79" t="s">
        <v>1885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869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1851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1852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1849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972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1851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1852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1849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972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1853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1886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376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1589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1887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360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297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1888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1889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412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207</v>
      </c>
      <c r="E17" s="79" t="s">
        <v>372</v>
      </c>
      <c r="F17" s="79" t="s">
        <v>308</v>
      </c>
      <c r="G17" s="79" t="s">
        <v>371</v>
      </c>
      <c r="H17" s="79" t="s">
        <v>86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1890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1895</v>
      </c>
      <c r="M21" s="21" t="s">
        <v>158</v>
      </c>
    </row>
    <row r="22" ht="21.0" customHeight="true">
      <c r="A22" s="79" t="s">
        <v>81</v>
      </c>
      <c r="B22" s="79" t="s">
        <v>1896</v>
      </c>
      <c r="C22" s="79" t="s">
        <v>84</v>
      </c>
      <c r="D22" s="79" t="s">
        <v>1896</v>
      </c>
      <c r="E22" s="79" t="s">
        <v>87</v>
      </c>
      <c r="F22" s="79" t="s">
        <v>1896</v>
      </c>
      <c r="G22" s="79" t="s">
        <v>89</v>
      </c>
      <c r="H22" s="79" t="s">
        <v>1896</v>
      </c>
      <c r="I22" s="79" t="s">
        <v>106</v>
      </c>
      <c r="J22" s="79" t="s">
        <v>1896</v>
      </c>
      <c r="K22" s="79" t="s">
        <v>108</v>
      </c>
      <c r="L22" s="79" t="s">
        <v>1896</v>
      </c>
      <c r="M22" s="21" t="s">
        <v>158</v>
      </c>
    </row>
    <row r="23" ht="21.0" customHeight="true">
      <c r="A23" s="79" t="s">
        <v>110</v>
      </c>
      <c r="B23" s="79" t="s">
        <v>1897</v>
      </c>
      <c r="C23" s="79" t="s">
        <v>112</v>
      </c>
      <c r="D23" s="79" t="s">
        <v>1898</v>
      </c>
      <c r="E23" s="79" t="s">
        <v>114</v>
      </c>
      <c r="F23" s="79" t="s">
        <v>1898</v>
      </c>
      <c r="G23" s="79" t="s">
        <v>116</v>
      </c>
      <c r="H23" s="79" t="s">
        <v>1898</v>
      </c>
      <c r="I23" s="79" t="s">
        <v>118</v>
      </c>
      <c r="J23" s="79" t="s">
        <v>1898</v>
      </c>
      <c r="K23" s="79" t="s">
        <v>120</v>
      </c>
      <c r="L23" s="79" t="s">
        <v>1898</v>
      </c>
      <c r="M23" s="21" t="s">
        <v>158</v>
      </c>
    </row>
    <row r="24" ht="21.0" customHeight="true">
      <c r="A24" s="79" t="s">
        <v>122</v>
      </c>
      <c r="B24" s="79" t="s">
        <v>1898</v>
      </c>
      <c r="C24" s="79" t="s">
        <v>124</v>
      </c>
      <c r="D24" s="79" t="s">
        <v>1898</v>
      </c>
      <c r="E24" s="79" t="s">
        <v>126</v>
      </c>
      <c r="F24" s="79" t="s">
        <v>1898</v>
      </c>
      <c r="G24" s="79" t="s">
        <v>128</v>
      </c>
      <c r="H24" s="79" t="s">
        <v>1898</v>
      </c>
      <c r="I24" s="79" t="s">
        <v>130</v>
      </c>
      <c r="J24" s="79" t="s">
        <v>1898</v>
      </c>
      <c r="K24" s="79" t="s">
        <v>132</v>
      </c>
      <c r="L24" s="79" t="s">
        <v>1898</v>
      </c>
      <c r="M24" s="21" t="s">
        <v>158</v>
      </c>
    </row>
    <row r="25" ht="21.0" customHeight="true">
      <c r="A25" s="79" t="s">
        <v>134</v>
      </c>
      <c r="B25" s="79" t="s">
        <v>1898</v>
      </c>
      <c r="C25" s="79" t="s">
        <v>136</v>
      </c>
      <c r="D25" s="79" t="s">
        <v>86</v>
      </c>
      <c r="E25" s="79" t="s">
        <v>138</v>
      </c>
      <c r="F25" s="79" t="s">
        <v>86</v>
      </c>
      <c r="G25" s="79" t="s">
        <v>140</v>
      </c>
      <c r="H25" s="79" t="s">
        <v>86</v>
      </c>
      <c r="I25" s="79" t="s">
        <v>142</v>
      </c>
      <c r="J25" s="79" t="s">
        <v>86</v>
      </c>
      <c r="K25" s="79" t="s">
        <v>144</v>
      </c>
      <c r="L25" s="79" t="s">
        <v>86</v>
      </c>
      <c r="M25" s="21" t="s">
        <v>158</v>
      </c>
    </row>
    <row r="26" ht="21.0" customHeight="true">
      <c r="A26" s="79" t="s">
        <v>146</v>
      </c>
      <c r="B26" s="79" t="s">
        <v>86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1891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1892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1893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412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1894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1892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1893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412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1894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386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1899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292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669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176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1900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164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1325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1901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1902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1903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86</v>
      </c>
      <c r="E17" s="79" t="s">
        <v>86</v>
      </c>
      <c r="F17" s="79" t="s">
        <v>237</v>
      </c>
      <c r="G17" s="79" t="s">
        <v>681</v>
      </c>
      <c r="H17" s="79" t="s">
        <v>1909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1904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86</v>
      </c>
      <c r="E22" s="79" t="s">
        <v>87</v>
      </c>
      <c r="F22" s="79" t="s">
        <v>1910</v>
      </c>
      <c r="G22" s="79" t="s">
        <v>89</v>
      </c>
      <c r="H22" s="79" t="s">
        <v>1910</v>
      </c>
      <c r="I22" s="79" t="s">
        <v>106</v>
      </c>
      <c r="J22" s="79" t="s">
        <v>1910</v>
      </c>
      <c r="K22" s="79" t="s">
        <v>108</v>
      </c>
      <c r="L22" s="79" t="s">
        <v>1910</v>
      </c>
      <c r="M22" s="21" t="s">
        <v>158</v>
      </c>
    </row>
    <row r="23" ht="21.0" customHeight="true">
      <c r="A23" s="79" t="s">
        <v>110</v>
      </c>
      <c r="B23" s="79" t="s">
        <v>1910</v>
      </c>
      <c r="C23" s="79" t="s">
        <v>112</v>
      </c>
      <c r="D23" s="79" t="s">
        <v>1910</v>
      </c>
      <c r="E23" s="79" t="s">
        <v>114</v>
      </c>
      <c r="F23" s="79" t="s">
        <v>1910</v>
      </c>
      <c r="G23" s="79" t="s">
        <v>116</v>
      </c>
      <c r="H23" s="79" t="s">
        <v>1910</v>
      </c>
      <c r="I23" s="79" t="s">
        <v>118</v>
      </c>
      <c r="J23" s="79" t="s">
        <v>1910</v>
      </c>
      <c r="K23" s="79" t="s">
        <v>120</v>
      </c>
      <c r="L23" s="79" t="s">
        <v>1910</v>
      </c>
      <c r="M23" s="21" t="s">
        <v>158</v>
      </c>
    </row>
    <row r="24" ht="21.0" customHeight="true">
      <c r="A24" s="79" t="s">
        <v>122</v>
      </c>
      <c r="B24" s="79" t="s">
        <v>1910</v>
      </c>
      <c r="C24" s="79" t="s">
        <v>124</v>
      </c>
      <c r="D24" s="79" t="s">
        <v>1910</v>
      </c>
      <c r="E24" s="79" t="s">
        <v>126</v>
      </c>
      <c r="F24" s="79" t="s">
        <v>1910</v>
      </c>
      <c r="G24" s="79" t="s">
        <v>128</v>
      </c>
      <c r="H24" s="79" t="s">
        <v>1910</v>
      </c>
      <c r="I24" s="79" t="s">
        <v>130</v>
      </c>
      <c r="J24" s="79" t="s">
        <v>1910</v>
      </c>
      <c r="K24" s="79" t="s">
        <v>132</v>
      </c>
      <c r="L24" s="79" t="s">
        <v>1910</v>
      </c>
      <c r="M24" s="21" t="s">
        <v>158</v>
      </c>
    </row>
    <row r="25" ht="21.0" customHeight="true">
      <c r="A25" s="79" t="s">
        <v>134</v>
      </c>
      <c r="B25" s="79" t="s">
        <v>1910</v>
      </c>
      <c r="C25" s="79" t="s">
        <v>136</v>
      </c>
      <c r="D25" s="79" t="s">
        <v>86</v>
      </c>
      <c r="E25" s="79" t="s">
        <v>138</v>
      </c>
      <c r="F25" s="79" t="s">
        <v>86</v>
      </c>
      <c r="G25" s="79" t="s">
        <v>140</v>
      </c>
      <c r="H25" s="79" t="s">
        <v>86</v>
      </c>
      <c r="I25" s="79" t="s">
        <v>142</v>
      </c>
      <c r="J25" s="79" t="s">
        <v>86</v>
      </c>
      <c r="K25" s="79" t="s">
        <v>144</v>
      </c>
      <c r="L25" s="79" t="s">
        <v>86</v>
      </c>
      <c r="M25" s="21" t="s">
        <v>158</v>
      </c>
    </row>
    <row r="26" ht="21.0" customHeight="true">
      <c r="A26" s="79" t="s">
        <v>146</v>
      </c>
      <c r="B26" s="79" t="s">
        <v>86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1905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1906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1907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1903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1085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1906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1907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1903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1085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1908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1911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292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1100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294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1912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164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1059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420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914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1913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86</v>
      </c>
      <c r="E17" s="79" t="s">
        <v>308</v>
      </c>
      <c r="F17" s="79" t="s">
        <v>308</v>
      </c>
      <c r="G17" s="79" t="s">
        <v>308</v>
      </c>
      <c r="H17" s="79" t="s">
        <v>1920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1914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86</v>
      </c>
      <c r="E22" s="79" t="s">
        <v>87</v>
      </c>
      <c r="F22" s="79" t="s">
        <v>1921</v>
      </c>
      <c r="G22" s="79" t="s">
        <v>89</v>
      </c>
      <c r="H22" s="79" t="s">
        <v>1922</v>
      </c>
      <c r="I22" s="79" t="s">
        <v>106</v>
      </c>
      <c r="J22" s="79" t="s">
        <v>1923</v>
      </c>
      <c r="K22" s="79" t="s">
        <v>108</v>
      </c>
      <c r="L22" s="79" t="s">
        <v>1924</v>
      </c>
      <c r="M22" s="21" t="s">
        <v>158</v>
      </c>
    </row>
    <row r="23" ht="21.0" customHeight="true">
      <c r="A23" s="79" t="s">
        <v>110</v>
      </c>
      <c r="B23" s="79" t="s">
        <v>1925</v>
      </c>
      <c r="C23" s="79" t="s">
        <v>112</v>
      </c>
      <c r="D23" s="79" t="s">
        <v>1926</v>
      </c>
      <c r="E23" s="79" t="s">
        <v>114</v>
      </c>
      <c r="F23" s="79" t="s">
        <v>1927</v>
      </c>
      <c r="G23" s="79" t="s">
        <v>116</v>
      </c>
      <c r="H23" s="79" t="s">
        <v>1928</v>
      </c>
      <c r="I23" s="79" t="s">
        <v>118</v>
      </c>
      <c r="J23" s="79" t="s">
        <v>1929</v>
      </c>
      <c r="K23" s="79" t="s">
        <v>120</v>
      </c>
      <c r="L23" s="79" t="s">
        <v>1930</v>
      </c>
      <c r="M23" s="21" t="s">
        <v>158</v>
      </c>
    </row>
    <row r="24" ht="21.0" customHeight="true">
      <c r="A24" s="79" t="s">
        <v>122</v>
      </c>
      <c r="B24" s="79" t="s">
        <v>1931</v>
      </c>
      <c r="C24" s="79" t="s">
        <v>124</v>
      </c>
      <c r="D24" s="79" t="s">
        <v>1932</v>
      </c>
      <c r="E24" s="79" t="s">
        <v>126</v>
      </c>
      <c r="F24" s="79" t="s">
        <v>1933</v>
      </c>
      <c r="G24" s="79" t="s">
        <v>128</v>
      </c>
      <c r="H24" s="79" t="s">
        <v>1934</v>
      </c>
      <c r="I24" s="79" t="s">
        <v>130</v>
      </c>
      <c r="J24" s="79" t="s">
        <v>1935</v>
      </c>
      <c r="K24" s="79" t="s">
        <v>132</v>
      </c>
      <c r="L24" s="79" t="s">
        <v>1936</v>
      </c>
      <c r="M24" s="21" t="s">
        <v>158</v>
      </c>
    </row>
    <row r="25" ht="21.0" customHeight="true">
      <c r="A25" s="79" t="s">
        <v>134</v>
      </c>
      <c r="B25" s="79" t="s">
        <v>1937</v>
      </c>
      <c r="C25" s="79" t="s">
        <v>136</v>
      </c>
      <c r="D25" s="79" t="s">
        <v>86</v>
      </c>
      <c r="E25" s="79" t="s">
        <v>138</v>
      </c>
      <c r="F25" s="79" t="s">
        <v>86</v>
      </c>
      <c r="G25" s="79" t="s">
        <v>140</v>
      </c>
      <c r="H25" s="79" t="s">
        <v>86</v>
      </c>
      <c r="I25" s="79" t="s">
        <v>142</v>
      </c>
      <c r="J25" s="79" t="s">
        <v>86</v>
      </c>
      <c r="K25" s="79" t="s">
        <v>144</v>
      </c>
      <c r="L25" s="79" t="s">
        <v>86</v>
      </c>
      <c r="M25" s="21" t="s">
        <v>158</v>
      </c>
    </row>
    <row r="26" ht="21.0" customHeight="true">
      <c r="A26" s="79" t="s">
        <v>146</v>
      </c>
      <c r="B26" s="79" t="s">
        <v>86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1915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1916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1917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1913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1918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1916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1917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1913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1918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1919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1938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1939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1940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308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1941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1324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1942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1943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1944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1945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86</v>
      </c>
      <c r="E17" s="79" t="s">
        <v>86</v>
      </c>
      <c r="F17" s="79" t="s">
        <v>308</v>
      </c>
      <c r="G17" s="79" t="s">
        <v>178</v>
      </c>
      <c r="H17" s="79" t="s">
        <v>1950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1946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86</v>
      </c>
      <c r="E22" s="79" t="s">
        <v>87</v>
      </c>
      <c r="F22" s="79" t="s">
        <v>86</v>
      </c>
      <c r="G22" s="79" t="s">
        <v>89</v>
      </c>
      <c r="H22" s="79" t="s">
        <v>1951</v>
      </c>
      <c r="I22" s="79" t="s">
        <v>106</v>
      </c>
      <c r="J22" s="79" t="s">
        <v>1952</v>
      </c>
      <c r="K22" s="79" t="s">
        <v>108</v>
      </c>
      <c r="L22" s="79" t="s">
        <v>1953</v>
      </c>
      <c r="M22" s="21" t="s">
        <v>158</v>
      </c>
    </row>
    <row r="23" ht="21.0" customHeight="true">
      <c r="A23" s="79" t="s">
        <v>110</v>
      </c>
      <c r="B23" s="79" t="s">
        <v>1954</v>
      </c>
      <c r="C23" s="79" t="s">
        <v>112</v>
      </c>
      <c r="D23" s="79" t="s">
        <v>1955</v>
      </c>
      <c r="E23" s="79" t="s">
        <v>114</v>
      </c>
      <c r="F23" s="79" t="s">
        <v>1956</v>
      </c>
      <c r="G23" s="79" t="s">
        <v>116</v>
      </c>
      <c r="H23" s="79" t="s">
        <v>1957</v>
      </c>
      <c r="I23" s="79" t="s">
        <v>118</v>
      </c>
      <c r="J23" s="79" t="s">
        <v>1958</v>
      </c>
      <c r="K23" s="79" t="s">
        <v>120</v>
      </c>
      <c r="L23" s="79" t="s">
        <v>1959</v>
      </c>
      <c r="M23" s="21" t="s">
        <v>158</v>
      </c>
    </row>
    <row r="24" ht="21.0" customHeight="true">
      <c r="A24" s="79" t="s">
        <v>122</v>
      </c>
      <c r="B24" s="79" t="s">
        <v>1960</v>
      </c>
      <c r="C24" s="79" t="s">
        <v>124</v>
      </c>
      <c r="D24" s="79" t="s">
        <v>1961</v>
      </c>
      <c r="E24" s="79" t="s">
        <v>126</v>
      </c>
      <c r="F24" s="79" t="s">
        <v>1962</v>
      </c>
      <c r="G24" s="79" t="s">
        <v>128</v>
      </c>
      <c r="H24" s="79" t="s">
        <v>1963</v>
      </c>
      <c r="I24" s="79" t="s">
        <v>130</v>
      </c>
      <c r="J24" s="79" t="s">
        <v>1964</v>
      </c>
      <c r="K24" s="79" t="s">
        <v>132</v>
      </c>
      <c r="L24" s="79" t="s">
        <v>1965</v>
      </c>
      <c r="M24" s="21" t="s">
        <v>158</v>
      </c>
    </row>
    <row r="25" ht="21.0" customHeight="true">
      <c r="A25" s="79" t="s">
        <v>134</v>
      </c>
      <c r="B25" s="79" t="s">
        <v>1966</v>
      </c>
      <c r="C25" s="79" t="s">
        <v>136</v>
      </c>
      <c r="D25" s="79" t="s">
        <v>86</v>
      </c>
      <c r="E25" s="79" t="s">
        <v>138</v>
      </c>
      <c r="F25" s="79" t="s">
        <v>86</v>
      </c>
      <c r="G25" s="79" t="s">
        <v>140</v>
      </c>
      <c r="H25" s="79" t="s">
        <v>86</v>
      </c>
      <c r="I25" s="79" t="s">
        <v>142</v>
      </c>
      <c r="J25" s="79" t="s">
        <v>86</v>
      </c>
      <c r="K25" s="79" t="s">
        <v>144</v>
      </c>
      <c r="L25" s="79" t="s">
        <v>86</v>
      </c>
      <c r="M25" s="21" t="s">
        <v>158</v>
      </c>
    </row>
    <row r="26" ht="21.0" customHeight="true">
      <c r="A26" s="79" t="s">
        <v>146</v>
      </c>
      <c r="B26" s="79" t="s">
        <v>86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62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1947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510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1945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1948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1947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510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1945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1948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1949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1967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292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410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681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1968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164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1325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1969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1201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1970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86</v>
      </c>
      <c r="E17" s="79" t="s">
        <v>86</v>
      </c>
      <c r="F17" s="79" t="s">
        <v>331</v>
      </c>
      <c r="G17" s="79" t="s">
        <v>455</v>
      </c>
      <c r="H17" s="79" t="s">
        <v>1975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1971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86</v>
      </c>
      <c r="E22" s="79" t="s">
        <v>87</v>
      </c>
      <c r="F22" s="79" t="s">
        <v>1976</v>
      </c>
      <c r="G22" s="79" t="s">
        <v>89</v>
      </c>
      <c r="H22" s="79" t="s">
        <v>1977</v>
      </c>
      <c r="I22" s="79" t="s">
        <v>106</v>
      </c>
      <c r="J22" s="79" t="s">
        <v>1978</v>
      </c>
      <c r="K22" s="79" t="s">
        <v>108</v>
      </c>
      <c r="L22" s="79" t="s">
        <v>1979</v>
      </c>
      <c r="M22" s="21" t="s">
        <v>158</v>
      </c>
    </row>
    <row r="23" ht="21.0" customHeight="true">
      <c r="A23" s="79" t="s">
        <v>110</v>
      </c>
      <c r="B23" s="79" t="s">
        <v>1980</v>
      </c>
      <c r="C23" s="79" t="s">
        <v>112</v>
      </c>
      <c r="D23" s="79" t="s">
        <v>1981</v>
      </c>
      <c r="E23" s="79" t="s">
        <v>114</v>
      </c>
      <c r="F23" s="79" t="s">
        <v>1982</v>
      </c>
      <c r="G23" s="79" t="s">
        <v>116</v>
      </c>
      <c r="H23" s="79" t="s">
        <v>1983</v>
      </c>
      <c r="I23" s="79" t="s">
        <v>118</v>
      </c>
      <c r="J23" s="79" t="s">
        <v>1984</v>
      </c>
      <c r="K23" s="79" t="s">
        <v>120</v>
      </c>
      <c r="L23" s="79" t="s">
        <v>1985</v>
      </c>
      <c r="M23" s="21" t="s">
        <v>158</v>
      </c>
    </row>
    <row r="24" ht="21.0" customHeight="true">
      <c r="A24" s="79" t="s">
        <v>122</v>
      </c>
      <c r="B24" s="79" t="s">
        <v>1986</v>
      </c>
      <c r="C24" s="79" t="s">
        <v>124</v>
      </c>
      <c r="D24" s="79" t="s">
        <v>1987</v>
      </c>
      <c r="E24" s="79" t="s">
        <v>126</v>
      </c>
      <c r="F24" s="79" t="s">
        <v>1988</v>
      </c>
      <c r="G24" s="79" t="s">
        <v>128</v>
      </c>
      <c r="H24" s="79" t="s">
        <v>1989</v>
      </c>
      <c r="I24" s="79" t="s">
        <v>130</v>
      </c>
      <c r="J24" s="79" t="s">
        <v>1990</v>
      </c>
      <c r="K24" s="79" t="s">
        <v>132</v>
      </c>
      <c r="L24" s="79" t="s">
        <v>1991</v>
      </c>
      <c r="M24" s="21" t="s">
        <v>158</v>
      </c>
    </row>
    <row r="25" ht="21.0" customHeight="true">
      <c r="A25" s="79" t="s">
        <v>134</v>
      </c>
      <c r="B25" s="79" t="s">
        <v>1992</v>
      </c>
      <c r="C25" s="79" t="s">
        <v>136</v>
      </c>
      <c r="D25" s="79" t="s">
        <v>86</v>
      </c>
      <c r="E25" s="79" t="s">
        <v>138</v>
      </c>
      <c r="F25" s="79" t="s">
        <v>86</v>
      </c>
      <c r="G25" s="79" t="s">
        <v>140</v>
      </c>
      <c r="H25" s="79" t="s">
        <v>86</v>
      </c>
      <c r="I25" s="79" t="s">
        <v>142</v>
      </c>
      <c r="J25" s="79" t="s">
        <v>86</v>
      </c>
      <c r="K25" s="79" t="s">
        <v>144</v>
      </c>
      <c r="L25" s="79" t="s">
        <v>86</v>
      </c>
      <c r="M25" s="21" t="s">
        <v>158</v>
      </c>
    </row>
    <row r="26" ht="21.0" customHeight="true">
      <c r="A26" s="79" t="s">
        <v>146</v>
      </c>
      <c r="B26" s="79" t="s">
        <v>86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734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1972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483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1970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1973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1972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483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1970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1973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1974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1993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191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331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1994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1761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671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1995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1996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1997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557</v>
      </c>
      <c r="E17" s="79" t="s">
        <v>387</v>
      </c>
      <c r="F17" s="79" t="s">
        <v>1504</v>
      </c>
      <c r="G17" s="79" t="s">
        <v>178</v>
      </c>
      <c r="H17" s="79" t="s">
        <v>2002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1998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2003</v>
      </c>
      <c r="C22" s="79" t="s">
        <v>84</v>
      </c>
      <c r="D22" s="79" t="s">
        <v>2004</v>
      </c>
      <c r="E22" s="79" t="s">
        <v>87</v>
      </c>
      <c r="F22" s="79" t="s">
        <v>2005</v>
      </c>
      <c r="G22" s="79" t="s">
        <v>89</v>
      </c>
      <c r="H22" s="79" t="s">
        <v>2006</v>
      </c>
      <c r="I22" s="79" t="s">
        <v>106</v>
      </c>
      <c r="J22" s="79" t="s">
        <v>2007</v>
      </c>
      <c r="K22" s="79" t="s">
        <v>108</v>
      </c>
      <c r="L22" s="79" t="s">
        <v>2008</v>
      </c>
      <c r="M22" s="21" t="s">
        <v>158</v>
      </c>
    </row>
    <row r="23" ht="21.0" customHeight="true">
      <c r="A23" s="79" t="s">
        <v>110</v>
      </c>
      <c r="B23" s="79" t="s">
        <v>2009</v>
      </c>
      <c r="C23" s="79" t="s">
        <v>112</v>
      </c>
      <c r="D23" s="79" t="s">
        <v>2010</v>
      </c>
      <c r="E23" s="79" t="s">
        <v>114</v>
      </c>
      <c r="F23" s="79" t="s">
        <v>2011</v>
      </c>
      <c r="G23" s="79" t="s">
        <v>116</v>
      </c>
      <c r="H23" s="79" t="s">
        <v>2012</v>
      </c>
      <c r="I23" s="79" t="s">
        <v>118</v>
      </c>
      <c r="J23" s="79" t="s">
        <v>2013</v>
      </c>
      <c r="K23" s="79" t="s">
        <v>120</v>
      </c>
      <c r="L23" s="79" t="s">
        <v>2014</v>
      </c>
      <c r="M23" s="21" t="s">
        <v>158</v>
      </c>
    </row>
    <row r="24" ht="21.0" customHeight="true">
      <c r="A24" s="79" t="s">
        <v>122</v>
      </c>
      <c r="B24" s="79" t="s">
        <v>2015</v>
      </c>
      <c r="C24" s="79" t="s">
        <v>124</v>
      </c>
      <c r="D24" s="79" t="s">
        <v>2016</v>
      </c>
      <c r="E24" s="79" t="s">
        <v>126</v>
      </c>
      <c r="F24" s="79" t="s">
        <v>2017</v>
      </c>
      <c r="G24" s="79" t="s">
        <v>128</v>
      </c>
      <c r="H24" s="79" t="s">
        <v>2018</v>
      </c>
      <c r="I24" s="79" t="s">
        <v>130</v>
      </c>
      <c r="J24" s="79" t="s">
        <v>2019</v>
      </c>
      <c r="K24" s="79" t="s">
        <v>132</v>
      </c>
      <c r="L24" s="79" t="s">
        <v>2020</v>
      </c>
      <c r="M24" s="21" t="s">
        <v>158</v>
      </c>
    </row>
    <row r="25" ht="21.0" customHeight="true">
      <c r="A25" s="79" t="s">
        <v>134</v>
      </c>
      <c r="B25" s="79" t="s">
        <v>2021</v>
      </c>
      <c r="C25" s="79" t="s">
        <v>136</v>
      </c>
      <c r="D25" s="79" t="s">
        <v>2022</v>
      </c>
      <c r="E25" s="79" t="s">
        <v>138</v>
      </c>
      <c r="F25" s="79" t="s">
        <v>2023</v>
      </c>
      <c r="G25" s="79" t="s">
        <v>140</v>
      </c>
      <c r="H25" s="79" t="s">
        <v>2024</v>
      </c>
      <c r="I25" s="79" t="s">
        <v>142</v>
      </c>
      <c r="J25" s="79" t="s">
        <v>2025</v>
      </c>
      <c r="K25" s="79" t="s">
        <v>144</v>
      </c>
      <c r="L25" s="79" t="s">
        <v>2026</v>
      </c>
      <c r="M25" s="21" t="s">
        <v>158</v>
      </c>
    </row>
    <row r="26" ht="21.0" customHeight="true">
      <c r="A26" s="79" t="s">
        <v>146</v>
      </c>
      <c r="B26" s="79" t="s">
        <v>2027</v>
      </c>
      <c r="C26" s="79" t="s">
        <v>148</v>
      </c>
      <c r="D26" s="79" t="s">
        <v>2028</v>
      </c>
      <c r="E26" s="79" t="s">
        <v>150</v>
      </c>
      <c r="F26" s="79" t="s">
        <v>2029</v>
      </c>
      <c r="G26" s="79" t="s">
        <v>152</v>
      </c>
      <c r="H26" s="79" t="s">
        <v>2030</v>
      </c>
      <c r="I26" s="79" t="s">
        <v>154</v>
      </c>
      <c r="J26" s="79" t="s">
        <v>2031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1442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1999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2000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1997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593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1999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2000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1997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593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2001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2032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191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681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2033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478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227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2034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2035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2036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86</v>
      </c>
      <c r="E17" s="79" t="s">
        <v>2042</v>
      </c>
      <c r="F17" s="79" t="s">
        <v>2043</v>
      </c>
      <c r="G17" s="79" t="s">
        <v>508</v>
      </c>
      <c r="H17" s="79" t="s">
        <v>2044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2037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86</v>
      </c>
      <c r="E22" s="79" t="s">
        <v>87</v>
      </c>
      <c r="F22" s="79" t="s">
        <v>2045</v>
      </c>
      <c r="G22" s="79" t="s">
        <v>89</v>
      </c>
      <c r="H22" s="79" t="s">
        <v>2046</v>
      </c>
      <c r="I22" s="79" t="s">
        <v>106</v>
      </c>
      <c r="J22" s="79" t="s">
        <v>2047</v>
      </c>
      <c r="K22" s="79" t="s">
        <v>108</v>
      </c>
      <c r="L22" s="79" t="s">
        <v>2048</v>
      </c>
      <c r="M22" s="21" t="s">
        <v>158</v>
      </c>
    </row>
    <row r="23" ht="21.0" customHeight="true">
      <c r="A23" s="79" t="s">
        <v>110</v>
      </c>
      <c r="B23" s="79" t="s">
        <v>2049</v>
      </c>
      <c r="C23" s="79" t="s">
        <v>112</v>
      </c>
      <c r="D23" s="79" t="s">
        <v>2050</v>
      </c>
      <c r="E23" s="79" t="s">
        <v>114</v>
      </c>
      <c r="F23" s="79" t="s">
        <v>2051</v>
      </c>
      <c r="G23" s="79" t="s">
        <v>116</v>
      </c>
      <c r="H23" s="79" t="s">
        <v>2052</v>
      </c>
      <c r="I23" s="79" t="s">
        <v>118</v>
      </c>
      <c r="J23" s="79" t="s">
        <v>2053</v>
      </c>
      <c r="K23" s="79" t="s">
        <v>120</v>
      </c>
      <c r="L23" s="79" t="s">
        <v>2054</v>
      </c>
      <c r="M23" s="21" t="s">
        <v>158</v>
      </c>
    </row>
    <row r="24" ht="21.0" customHeight="true">
      <c r="A24" s="79" t="s">
        <v>122</v>
      </c>
      <c r="B24" s="79" t="s">
        <v>2055</v>
      </c>
      <c r="C24" s="79" t="s">
        <v>124</v>
      </c>
      <c r="D24" s="79" t="s">
        <v>2056</v>
      </c>
      <c r="E24" s="79" t="s">
        <v>126</v>
      </c>
      <c r="F24" s="79" t="s">
        <v>2057</v>
      </c>
      <c r="G24" s="79" t="s">
        <v>128</v>
      </c>
      <c r="H24" s="79" t="s">
        <v>2058</v>
      </c>
      <c r="I24" s="79" t="s">
        <v>130</v>
      </c>
      <c r="J24" s="79" t="s">
        <v>2059</v>
      </c>
      <c r="K24" s="79" t="s">
        <v>132</v>
      </c>
      <c r="L24" s="79" t="s">
        <v>2060</v>
      </c>
      <c r="M24" s="21" t="s">
        <v>158</v>
      </c>
    </row>
    <row r="25" ht="21.0" customHeight="true">
      <c r="A25" s="79" t="s">
        <v>134</v>
      </c>
      <c r="B25" s="79" t="s">
        <v>2061</v>
      </c>
      <c r="C25" s="79" t="s">
        <v>136</v>
      </c>
      <c r="D25" s="79" t="s">
        <v>2062</v>
      </c>
      <c r="E25" s="79" t="s">
        <v>138</v>
      </c>
      <c r="F25" s="79" t="s">
        <v>2063</v>
      </c>
      <c r="G25" s="79" t="s">
        <v>140</v>
      </c>
      <c r="H25" s="79" t="s">
        <v>2064</v>
      </c>
      <c r="I25" s="79" t="s">
        <v>142</v>
      </c>
      <c r="J25" s="79" t="s">
        <v>2065</v>
      </c>
      <c r="K25" s="79" t="s">
        <v>144</v>
      </c>
      <c r="L25" s="79" t="s">
        <v>2066</v>
      </c>
      <c r="M25" s="21" t="s">
        <v>158</v>
      </c>
    </row>
    <row r="26" ht="21.0" customHeight="true">
      <c r="A26" s="79" t="s">
        <v>146</v>
      </c>
      <c r="B26" s="79" t="s">
        <v>2067</v>
      </c>
      <c r="C26" s="79" t="s">
        <v>148</v>
      </c>
      <c r="D26" s="79" t="s">
        <v>2068</v>
      </c>
      <c r="E26" s="79" t="s">
        <v>150</v>
      </c>
      <c r="F26" s="79" t="s">
        <v>2069</v>
      </c>
      <c r="G26" s="79" t="s">
        <v>152</v>
      </c>
      <c r="H26" s="79" t="s">
        <v>2070</v>
      </c>
      <c r="I26" s="79" t="s">
        <v>154</v>
      </c>
      <c r="J26" s="79" t="s">
        <v>2071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590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2038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2039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2036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2040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2038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2039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2036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2040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2041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2072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191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2073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2074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2075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227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2076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2077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2078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86</v>
      </c>
      <c r="E17" s="79" t="s">
        <v>2083</v>
      </c>
      <c r="F17" s="79" t="s">
        <v>681</v>
      </c>
      <c r="G17" s="79" t="s">
        <v>508</v>
      </c>
      <c r="H17" s="79" t="s">
        <v>2084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2079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86</v>
      </c>
      <c r="E22" s="79" t="s">
        <v>87</v>
      </c>
      <c r="F22" s="79" t="s">
        <v>2085</v>
      </c>
      <c r="G22" s="79" t="s">
        <v>89</v>
      </c>
      <c r="H22" s="79" t="s">
        <v>2086</v>
      </c>
      <c r="I22" s="79" t="s">
        <v>106</v>
      </c>
      <c r="J22" s="79" t="s">
        <v>2087</v>
      </c>
      <c r="K22" s="79" t="s">
        <v>108</v>
      </c>
      <c r="L22" s="79" t="s">
        <v>2088</v>
      </c>
      <c r="M22" s="21" t="s">
        <v>158</v>
      </c>
    </row>
    <row r="23" ht="21.0" customHeight="true">
      <c r="A23" s="79" t="s">
        <v>110</v>
      </c>
      <c r="B23" s="79" t="s">
        <v>2089</v>
      </c>
      <c r="C23" s="79" t="s">
        <v>112</v>
      </c>
      <c r="D23" s="79" t="s">
        <v>2090</v>
      </c>
      <c r="E23" s="79" t="s">
        <v>114</v>
      </c>
      <c r="F23" s="79" t="s">
        <v>2091</v>
      </c>
      <c r="G23" s="79" t="s">
        <v>116</v>
      </c>
      <c r="H23" s="79" t="s">
        <v>2092</v>
      </c>
      <c r="I23" s="79" t="s">
        <v>118</v>
      </c>
      <c r="J23" s="79" t="s">
        <v>2093</v>
      </c>
      <c r="K23" s="79" t="s">
        <v>120</v>
      </c>
      <c r="L23" s="79" t="s">
        <v>2094</v>
      </c>
      <c r="M23" s="21" t="s">
        <v>158</v>
      </c>
    </row>
    <row r="24" ht="21.0" customHeight="true">
      <c r="A24" s="79" t="s">
        <v>122</v>
      </c>
      <c r="B24" s="79" t="s">
        <v>2095</v>
      </c>
      <c r="C24" s="79" t="s">
        <v>124</v>
      </c>
      <c r="D24" s="79" t="s">
        <v>2096</v>
      </c>
      <c r="E24" s="79" t="s">
        <v>126</v>
      </c>
      <c r="F24" s="79" t="s">
        <v>2097</v>
      </c>
      <c r="G24" s="79" t="s">
        <v>128</v>
      </c>
      <c r="H24" s="79" t="s">
        <v>2098</v>
      </c>
      <c r="I24" s="79" t="s">
        <v>130</v>
      </c>
      <c r="J24" s="79" t="s">
        <v>2099</v>
      </c>
      <c r="K24" s="79" t="s">
        <v>132</v>
      </c>
      <c r="L24" s="79" t="s">
        <v>2100</v>
      </c>
      <c r="M24" s="21" t="s">
        <v>158</v>
      </c>
    </row>
    <row r="25" ht="21.0" customHeight="true">
      <c r="A25" s="79" t="s">
        <v>134</v>
      </c>
      <c r="B25" s="79" t="s">
        <v>2101</v>
      </c>
      <c r="C25" s="79" t="s">
        <v>136</v>
      </c>
      <c r="D25" s="79" t="s">
        <v>2102</v>
      </c>
      <c r="E25" s="79" t="s">
        <v>138</v>
      </c>
      <c r="F25" s="79" t="s">
        <v>2103</v>
      </c>
      <c r="G25" s="79" t="s">
        <v>140</v>
      </c>
      <c r="H25" s="79" t="s">
        <v>2104</v>
      </c>
      <c r="I25" s="79" t="s">
        <v>142</v>
      </c>
      <c r="J25" s="79" t="s">
        <v>2105</v>
      </c>
      <c r="K25" s="79" t="s">
        <v>144</v>
      </c>
      <c r="L25" s="79" t="s">
        <v>2106</v>
      </c>
      <c r="M25" s="21" t="s">
        <v>158</v>
      </c>
    </row>
    <row r="26" ht="21.0" customHeight="true">
      <c r="A26" s="79" t="s">
        <v>146</v>
      </c>
      <c r="B26" s="79" t="s">
        <v>2107</v>
      </c>
      <c r="C26" s="79" t="s">
        <v>148</v>
      </c>
      <c r="D26" s="79" t="s">
        <v>2108</v>
      </c>
      <c r="E26" s="79" t="s">
        <v>150</v>
      </c>
      <c r="F26" s="79" t="s">
        <v>2109</v>
      </c>
      <c r="G26" s="79" t="s">
        <v>152</v>
      </c>
      <c r="H26" s="79" t="s">
        <v>2110</v>
      </c>
      <c r="I26" s="79" t="s">
        <v>154</v>
      </c>
      <c r="J26" s="79" t="s">
        <v>2111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2080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2081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1020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2078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1409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2081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1020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2078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1409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2082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2112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1939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2113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177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177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2114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1324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227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2115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86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2116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2117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86</v>
      </c>
      <c r="E17" s="79" t="s">
        <v>86</v>
      </c>
      <c r="F17" s="79" t="s">
        <v>704</v>
      </c>
      <c r="G17" s="79" t="s">
        <v>382</v>
      </c>
      <c r="H17" s="79" t="s">
        <v>86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80</v>
      </c>
      <c r="H18" s="79" t="s">
        <v>2125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2118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86</v>
      </c>
      <c r="E22" s="79" t="s">
        <v>87</v>
      </c>
      <c r="F22" s="79" t="s">
        <v>2126</v>
      </c>
      <c r="G22" s="79" t="s">
        <v>89</v>
      </c>
      <c r="H22" s="79" t="s">
        <v>2127</v>
      </c>
      <c r="I22" s="79" t="s">
        <v>106</v>
      </c>
      <c r="J22" s="79" t="s">
        <v>2128</v>
      </c>
      <c r="K22" s="79" t="s">
        <v>108</v>
      </c>
      <c r="L22" s="79" t="s">
        <v>2129</v>
      </c>
      <c r="M22" s="21" t="s">
        <v>158</v>
      </c>
    </row>
    <row r="23" ht="21.0" customHeight="true">
      <c r="A23" s="79" t="s">
        <v>110</v>
      </c>
      <c r="B23" s="79" t="s">
        <v>2130</v>
      </c>
      <c r="C23" s="79" t="s">
        <v>112</v>
      </c>
      <c r="D23" s="79" t="s">
        <v>2131</v>
      </c>
      <c r="E23" s="79" t="s">
        <v>114</v>
      </c>
      <c r="F23" s="79" t="s">
        <v>2132</v>
      </c>
      <c r="G23" s="79" t="s">
        <v>116</v>
      </c>
      <c r="H23" s="79" t="s">
        <v>2133</v>
      </c>
      <c r="I23" s="79" t="s">
        <v>118</v>
      </c>
      <c r="J23" s="79" t="s">
        <v>2134</v>
      </c>
      <c r="K23" s="79" t="s">
        <v>120</v>
      </c>
      <c r="L23" s="79" t="s">
        <v>2135</v>
      </c>
      <c r="M23" s="21" t="s">
        <v>158</v>
      </c>
    </row>
    <row r="24" ht="21.0" customHeight="true">
      <c r="A24" s="79" t="s">
        <v>122</v>
      </c>
      <c r="B24" s="79" t="s">
        <v>2136</v>
      </c>
      <c r="C24" s="79" t="s">
        <v>124</v>
      </c>
      <c r="D24" s="79" t="s">
        <v>2137</v>
      </c>
      <c r="E24" s="79" t="s">
        <v>126</v>
      </c>
      <c r="F24" s="79" t="s">
        <v>2138</v>
      </c>
      <c r="G24" s="79" t="s">
        <v>128</v>
      </c>
      <c r="H24" s="79" t="s">
        <v>2139</v>
      </c>
      <c r="I24" s="79" t="s">
        <v>130</v>
      </c>
      <c r="J24" s="79" t="s">
        <v>2140</v>
      </c>
      <c r="K24" s="79" t="s">
        <v>132</v>
      </c>
      <c r="L24" s="79" t="s">
        <v>2141</v>
      </c>
      <c r="M24" s="21" t="s">
        <v>158</v>
      </c>
    </row>
    <row r="25" ht="21.0" customHeight="true">
      <c r="A25" s="79" t="s">
        <v>134</v>
      </c>
      <c r="B25" s="79" t="s">
        <v>2142</v>
      </c>
      <c r="C25" s="79" t="s">
        <v>136</v>
      </c>
      <c r="D25" s="79" t="s">
        <v>2143</v>
      </c>
      <c r="E25" s="79" t="s">
        <v>138</v>
      </c>
      <c r="F25" s="79" t="s">
        <v>2144</v>
      </c>
      <c r="G25" s="79" t="s">
        <v>140</v>
      </c>
      <c r="H25" s="79" t="s">
        <v>2145</v>
      </c>
      <c r="I25" s="79" t="s">
        <v>142</v>
      </c>
      <c r="J25" s="79" t="s">
        <v>2146</v>
      </c>
      <c r="K25" s="79" t="s">
        <v>144</v>
      </c>
      <c r="L25" s="79" t="s">
        <v>2147</v>
      </c>
      <c r="M25" s="21" t="s">
        <v>158</v>
      </c>
    </row>
    <row r="26" ht="21.0" customHeight="true">
      <c r="A26" s="79" t="s">
        <v>146</v>
      </c>
      <c r="B26" s="79" t="s">
        <v>2148</v>
      </c>
      <c r="C26" s="79" t="s">
        <v>148</v>
      </c>
      <c r="D26" s="79" t="s">
        <v>2149</v>
      </c>
      <c r="E26" s="79" t="s">
        <v>150</v>
      </c>
      <c r="F26" s="79" t="s">
        <v>2150</v>
      </c>
      <c r="G26" s="79" t="s">
        <v>152</v>
      </c>
      <c r="H26" s="79" t="s">
        <v>2151</v>
      </c>
      <c r="I26" s="79" t="s">
        <v>154</v>
      </c>
      <c r="J26" s="79" t="s">
        <v>2152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513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2119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2120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2115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513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2121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2122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2116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2123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2124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2153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191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176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2154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1653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2155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1477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166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265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86</v>
      </c>
      <c r="E17" s="79" t="s">
        <v>454</v>
      </c>
      <c r="F17" s="79" t="s">
        <v>1020</v>
      </c>
      <c r="G17" s="79" t="s">
        <v>2161</v>
      </c>
      <c r="H17" s="79" t="s">
        <v>252</v>
      </c>
      <c r="I17" s="79" t="s">
        <v>252</v>
      </c>
      <c r="J17" s="79" t="s">
        <v>2162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2156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2163</v>
      </c>
      <c r="E22" s="79" t="s">
        <v>87</v>
      </c>
      <c r="F22" s="79" t="s">
        <v>86</v>
      </c>
      <c r="G22" s="79" t="s">
        <v>89</v>
      </c>
      <c r="H22" s="79" t="s">
        <v>2164</v>
      </c>
      <c r="I22" s="79" t="s">
        <v>106</v>
      </c>
      <c r="J22" s="79" t="s">
        <v>2165</v>
      </c>
      <c r="K22" s="79" t="s">
        <v>108</v>
      </c>
      <c r="L22" s="79" t="s">
        <v>2166</v>
      </c>
      <c r="M22" s="21" t="s">
        <v>158</v>
      </c>
    </row>
    <row r="23" ht="21.0" customHeight="true">
      <c r="A23" s="79" t="s">
        <v>110</v>
      </c>
      <c r="B23" s="79" t="s">
        <v>2167</v>
      </c>
      <c r="C23" s="79" t="s">
        <v>112</v>
      </c>
      <c r="D23" s="79" t="s">
        <v>2167</v>
      </c>
      <c r="E23" s="79" t="s">
        <v>114</v>
      </c>
      <c r="F23" s="79" t="s">
        <v>2168</v>
      </c>
      <c r="G23" s="79" t="s">
        <v>116</v>
      </c>
      <c r="H23" s="79" t="s">
        <v>2169</v>
      </c>
      <c r="I23" s="79" t="s">
        <v>118</v>
      </c>
      <c r="J23" s="79" t="s">
        <v>2169</v>
      </c>
      <c r="K23" s="79" t="s">
        <v>120</v>
      </c>
      <c r="L23" s="79" t="s">
        <v>2169</v>
      </c>
      <c r="M23" s="21" t="s">
        <v>158</v>
      </c>
    </row>
    <row r="24" ht="21.0" customHeight="true">
      <c r="A24" s="79" t="s">
        <v>122</v>
      </c>
      <c r="B24" s="79" t="s">
        <v>2170</v>
      </c>
      <c r="C24" s="79" t="s">
        <v>124</v>
      </c>
      <c r="D24" s="79" t="s">
        <v>2170</v>
      </c>
      <c r="E24" s="79" t="s">
        <v>126</v>
      </c>
      <c r="F24" s="79" t="s">
        <v>2170</v>
      </c>
      <c r="G24" s="79" t="s">
        <v>128</v>
      </c>
      <c r="H24" s="79" t="s">
        <v>2171</v>
      </c>
      <c r="I24" s="79" t="s">
        <v>130</v>
      </c>
      <c r="J24" s="79" t="s">
        <v>2171</v>
      </c>
      <c r="K24" s="79" t="s">
        <v>132</v>
      </c>
      <c r="L24" s="79" t="s">
        <v>86</v>
      </c>
      <c r="M24" s="21" t="s">
        <v>158</v>
      </c>
    </row>
    <row r="25" ht="21.0" customHeight="true">
      <c r="A25" s="79" t="s">
        <v>134</v>
      </c>
      <c r="B25" s="79" t="s">
        <v>86</v>
      </c>
      <c r="C25" s="79" t="s">
        <v>136</v>
      </c>
      <c r="D25" s="79" t="s">
        <v>86</v>
      </c>
      <c r="E25" s="79" t="s">
        <v>138</v>
      </c>
      <c r="F25" s="79" t="s">
        <v>86</v>
      </c>
      <c r="G25" s="79" t="s">
        <v>140</v>
      </c>
      <c r="H25" s="79" t="s">
        <v>86</v>
      </c>
      <c r="I25" s="79" t="s">
        <v>142</v>
      </c>
      <c r="J25" s="79" t="s">
        <v>86</v>
      </c>
      <c r="K25" s="79" t="s">
        <v>144</v>
      </c>
      <c r="L25" s="79" t="s">
        <v>86</v>
      </c>
      <c r="M25" s="21" t="s">
        <v>158</v>
      </c>
    </row>
    <row r="26" ht="21.0" customHeight="true">
      <c r="A26" s="79" t="s">
        <v>146</v>
      </c>
      <c r="B26" s="79" t="s">
        <v>86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2157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2158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2159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265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2160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2158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2159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265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2160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1067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2172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191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176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2173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1761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297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2174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2175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2176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2182</v>
      </c>
      <c r="E17" s="79" t="s">
        <v>1920</v>
      </c>
      <c r="F17" s="79" t="s">
        <v>346</v>
      </c>
      <c r="G17" s="79" t="s">
        <v>2183</v>
      </c>
      <c r="H17" s="79" t="s">
        <v>2184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2177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2185</v>
      </c>
      <c r="M21" s="21" t="s">
        <v>158</v>
      </c>
    </row>
    <row r="22" ht="21.0" customHeight="true">
      <c r="A22" s="79" t="s">
        <v>81</v>
      </c>
      <c r="B22" s="79" t="s">
        <v>2186</v>
      </c>
      <c r="C22" s="79" t="s">
        <v>84</v>
      </c>
      <c r="D22" s="79" t="s">
        <v>2187</v>
      </c>
      <c r="E22" s="79" t="s">
        <v>87</v>
      </c>
      <c r="F22" s="79" t="s">
        <v>2188</v>
      </c>
      <c r="G22" s="79" t="s">
        <v>89</v>
      </c>
      <c r="H22" s="79" t="s">
        <v>2189</v>
      </c>
      <c r="I22" s="79" t="s">
        <v>106</v>
      </c>
      <c r="J22" s="79" t="s">
        <v>2190</v>
      </c>
      <c r="K22" s="79" t="s">
        <v>108</v>
      </c>
      <c r="L22" s="79" t="s">
        <v>2191</v>
      </c>
      <c r="M22" s="21" t="s">
        <v>158</v>
      </c>
    </row>
    <row r="23" ht="21.0" customHeight="true">
      <c r="A23" s="79" t="s">
        <v>110</v>
      </c>
      <c r="B23" s="79" t="s">
        <v>2192</v>
      </c>
      <c r="C23" s="79" t="s">
        <v>112</v>
      </c>
      <c r="D23" s="79" t="s">
        <v>2193</v>
      </c>
      <c r="E23" s="79" t="s">
        <v>114</v>
      </c>
      <c r="F23" s="79" t="s">
        <v>2194</v>
      </c>
      <c r="G23" s="79" t="s">
        <v>116</v>
      </c>
      <c r="H23" s="79" t="s">
        <v>2195</v>
      </c>
      <c r="I23" s="79" t="s">
        <v>118</v>
      </c>
      <c r="J23" s="79" t="s">
        <v>2196</v>
      </c>
      <c r="K23" s="79" t="s">
        <v>120</v>
      </c>
      <c r="L23" s="79" t="s">
        <v>2197</v>
      </c>
      <c r="M23" s="21" t="s">
        <v>158</v>
      </c>
    </row>
    <row r="24" ht="21.0" customHeight="true">
      <c r="A24" s="79" t="s">
        <v>122</v>
      </c>
      <c r="B24" s="79" t="s">
        <v>2198</v>
      </c>
      <c r="C24" s="79" t="s">
        <v>124</v>
      </c>
      <c r="D24" s="79" t="s">
        <v>2199</v>
      </c>
      <c r="E24" s="79" t="s">
        <v>126</v>
      </c>
      <c r="F24" s="79" t="s">
        <v>2200</v>
      </c>
      <c r="G24" s="79" t="s">
        <v>128</v>
      </c>
      <c r="H24" s="79" t="s">
        <v>2201</v>
      </c>
      <c r="I24" s="79" t="s">
        <v>130</v>
      </c>
      <c r="J24" s="79" t="s">
        <v>2202</v>
      </c>
      <c r="K24" s="79" t="s">
        <v>132</v>
      </c>
      <c r="L24" s="79" t="s">
        <v>2203</v>
      </c>
      <c r="M24" s="21" t="s">
        <v>158</v>
      </c>
    </row>
    <row r="25" ht="21.0" customHeight="true">
      <c r="A25" s="79" t="s">
        <v>134</v>
      </c>
      <c r="B25" s="79" t="s">
        <v>2204</v>
      </c>
      <c r="C25" s="79" t="s">
        <v>136</v>
      </c>
      <c r="D25" s="79" t="s">
        <v>86</v>
      </c>
      <c r="E25" s="79" t="s">
        <v>138</v>
      </c>
      <c r="F25" s="79" t="s">
        <v>86</v>
      </c>
      <c r="G25" s="79" t="s">
        <v>140</v>
      </c>
      <c r="H25" s="79" t="s">
        <v>86</v>
      </c>
      <c r="I25" s="79" t="s">
        <v>142</v>
      </c>
      <c r="J25" s="79" t="s">
        <v>86</v>
      </c>
      <c r="K25" s="79" t="s">
        <v>144</v>
      </c>
      <c r="L25" s="79" t="s">
        <v>86</v>
      </c>
      <c r="M25" s="21" t="s">
        <v>158</v>
      </c>
    </row>
    <row r="26" ht="21.0" customHeight="true">
      <c r="A26" s="79" t="s">
        <v>146</v>
      </c>
      <c r="B26" s="79" t="s">
        <v>86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2178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2179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62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2176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2180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2179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62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2176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2180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2181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2205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1843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2206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914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2207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445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1059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2208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2209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2210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86</v>
      </c>
      <c r="E17" s="79" t="s">
        <v>86</v>
      </c>
      <c r="F17" s="79" t="s">
        <v>86</v>
      </c>
      <c r="G17" s="79" t="s">
        <v>1167</v>
      </c>
      <c r="H17" s="79" t="s">
        <v>341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2211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2216</v>
      </c>
      <c r="E22" s="79" t="s">
        <v>87</v>
      </c>
      <c r="F22" s="79" t="s">
        <v>2217</v>
      </c>
      <c r="G22" s="79" t="s">
        <v>89</v>
      </c>
      <c r="H22" s="79" t="s">
        <v>2218</v>
      </c>
      <c r="I22" s="79" t="s">
        <v>106</v>
      </c>
      <c r="J22" s="79" t="s">
        <v>2219</v>
      </c>
      <c r="K22" s="79" t="s">
        <v>108</v>
      </c>
      <c r="L22" s="79" t="s">
        <v>2220</v>
      </c>
      <c r="M22" s="21" t="s">
        <v>158</v>
      </c>
    </row>
    <row r="23" ht="21.0" customHeight="true">
      <c r="A23" s="79" t="s">
        <v>110</v>
      </c>
      <c r="B23" s="79" t="s">
        <v>2221</v>
      </c>
      <c r="C23" s="79" t="s">
        <v>112</v>
      </c>
      <c r="D23" s="79" t="s">
        <v>2222</v>
      </c>
      <c r="E23" s="79" t="s">
        <v>114</v>
      </c>
      <c r="F23" s="79" t="s">
        <v>2223</v>
      </c>
      <c r="G23" s="79" t="s">
        <v>116</v>
      </c>
      <c r="H23" s="79" t="s">
        <v>2224</v>
      </c>
      <c r="I23" s="79" t="s">
        <v>118</v>
      </c>
      <c r="J23" s="79" t="s">
        <v>2225</v>
      </c>
      <c r="K23" s="79" t="s">
        <v>120</v>
      </c>
      <c r="L23" s="79" t="s">
        <v>2226</v>
      </c>
      <c r="M23" s="21" t="s">
        <v>158</v>
      </c>
    </row>
    <row r="24" ht="21.0" customHeight="true">
      <c r="A24" s="79" t="s">
        <v>122</v>
      </c>
      <c r="B24" s="79" t="s">
        <v>2227</v>
      </c>
      <c r="C24" s="79" t="s">
        <v>124</v>
      </c>
      <c r="D24" s="79" t="s">
        <v>2228</v>
      </c>
      <c r="E24" s="79" t="s">
        <v>126</v>
      </c>
      <c r="F24" s="79" t="s">
        <v>2229</v>
      </c>
      <c r="G24" s="79" t="s">
        <v>128</v>
      </c>
      <c r="H24" s="79" t="s">
        <v>2230</v>
      </c>
      <c r="I24" s="79" t="s">
        <v>130</v>
      </c>
      <c r="J24" s="79" t="s">
        <v>2231</v>
      </c>
      <c r="K24" s="79" t="s">
        <v>132</v>
      </c>
      <c r="L24" s="79" t="s">
        <v>2232</v>
      </c>
      <c r="M24" s="21" t="s">
        <v>158</v>
      </c>
    </row>
    <row r="25" ht="21.0" customHeight="true">
      <c r="A25" s="79" t="s">
        <v>134</v>
      </c>
      <c r="B25" s="79" t="s">
        <v>2233</v>
      </c>
      <c r="C25" s="79" t="s">
        <v>136</v>
      </c>
      <c r="D25" s="79" t="s">
        <v>86</v>
      </c>
      <c r="E25" s="79" t="s">
        <v>138</v>
      </c>
      <c r="F25" s="79" t="s">
        <v>86</v>
      </c>
      <c r="G25" s="79" t="s">
        <v>140</v>
      </c>
      <c r="H25" s="79" t="s">
        <v>86</v>
      </c>
      <c r="I25" s="79" t="s">
        <v>142</v>
      </c>
      <c r="J25" s="79" t="s">
        <v>86</v>
      </c>
      <c r="K25" s="79" t="s">
        <v>144</v>
      </c>
      <c r="L25" s="79" t="s">
        <v>86</v>
      </c>
      <c r="M25" s="21" t="s">
        <v>158</v>
      </c>
    </row>
    <row r="26" ht="21.0" customHeight="true">
      <c r="A26" s="79" t="s">
        <v>146</v>
      </c>
      <c r="B26" s="79" t="s">
        <v>86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2212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2213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2214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2210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1802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2213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2214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2210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1802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2215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2234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292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293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2235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2236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2237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505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2238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2239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2235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86</v>
      </c>
      <c r="E17" s="79" t="s">
        <v>86</v>
      </c>
      <c r="F17" s="79" t="s">
        <v>86</v>
      </c>
      <c r="G17" s="79" t="s">
        <v>2235</v>
      </c>
      <c r="H17" s="79" t="s">
        <v>86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2240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2245</v>
      </c>
      <c r="C22" s="79" t="s">
        <v>84</v>
      </c>
      <c r="D22" s="79" t="s">
        <v>2246</v>
      </c>
      <c r="E22" s="79" t="s">
        <v>87</v>
      </c>
      <c r="F22" s="79" t="s">
        <v>2247</v>
      </c>
      <c r="G22" s="79" t="s">
        <v>89</v>
      </c>
      <c r="H22" s="79" t="s">
        <v>2248</v>
      </c>
      <c r="I22" s="79" t="s">
        <v>106</v>
      </c>
      <c r="J22" s="79" t="s">
        <v>2249</v>
      </c>
      <c r="K22" s="79" t="s">
        <v>108</v>
      </c>
      <c r="L22" s="79" t="s">
        <v>2250</v>
      </c>
      <c r="M22" s="21" t="s">
        <v>158</v>
      </c>
    </row>
    <row r="23" ht="21.0" customHeight="true">
      <c r="A23" s="79" t="s">
        <v>110</v>
      </c>
      <c r="B23" s="79" t="s">
        <v>2251</v>
      </c>
      <c r="C23" s="79" t="s">
        <v>112</v>
      </c>
      <c r="D23" s="79" t="s">
        <v>2252</v>
      </c>
      <c r="E23" s="79" t="s">
        <v>114</v>
      </c>
      <c r="F23" s="79" t="s">
        <v>2253</v>
      </c>
      <c r="G23" s="79" t="s">
        <v>116</v>
      </c>
      <c r="H23" s="79" t="s">
        <v>2254</v>
      </c>
      <c r="I23" s="79" t="s">
        <v>118</v>
      </c>
      <c r="J23" s="79" t="s">
        <v>2255</v>
      </c>
      <c r="K23" s="79" t="s">
        <v>120</v>
      </c>
      <c r="L23" s="79" t="s">
        <v>2256</v>
      </c>
      <c r="M23" s="21" t="s">
        <v>158</v>
      </c>
    </row>
    <row r="24" ht="21.0" customHeight="true">
      <c r="A24" s="79" t="s">
        <v>122</v>
      </c>
      <c r="B24" s="79" t="s">
        <v>2257</v>
      </c>
      <c r="C24" s="79" t="s">
        <v>124</v>
      </c>
      <c r="D24" s="79" t="s">
        <v>2258</v>
      </c>
      <c r="E24" s="79" t="s">
        <v>126</v>
      </c>
      <c r="F24" s="79" t="s">
        <v>2259</v>
      </c>
      <c r="G24" s="79" t="s">
        <v>128</v>
      </c>
      <c r="H24" s="79" t="s">
        <v>2260</v>
      </c>
      <c r="I24" s="79" t="s">
        <v>130</v>
      </c>
      <c r="J24" s="79" t="s">
        <v>2261</v>
      </c>
      <c r="K24" s="79" t="s">
        <v>132</v>
      </c>
      <c r="L24" s="79" t="s">
        <v>2262</v>
      </c>
      <c r="M24" s="21" t="s">
        <v>158</v>
      </c>
    </row>
    <row r="25" ht="21.0" customHeight="true">
      <c r="A25" s="79" t="s">
        <v>134</v>
      </c>
      <c r="B25" s="79" t="s">
        <v>2263</v>
      </c>
      <c r="C25" s="79" t="s">
        <v>136</v>
      </c>
      <c r="D25" s="79" t="s">
        <v>86</v>
      </c>
      <c r="E25" s="79" t="s">
        <v>138</v>
      </c>
      <c r="F25" s="79" t="s">
        <v>86</v>
      </c>
      <c r="G25" s="79" t="s">
        <v>140</v>
      </c>
      <c r="H25" s="79" t="s">
        <v>86</v>
      </c>
      <c r="I25" s="79" t="s">
        <v>142</v>
      </c>
      <c r="J25" s="79" t="s">
        <v>86</v>
      </c>
      <c r="K25" s="79" t="s">
        <v>144</v>
      </c>
      <c r="L25" s="79" t="s">
        <v>86</v>
      </c>
      <c r="M25" s="21" t="s">
        <v>158</v>
      </c>
    </row>
    <row r="26" ht="21.0" customHeight="true">
      <c r="A26" s="79" t="s">
        <v>146</v>
      </c>
      <c r="B26" s="79" t="s">
        <v>86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68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2241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2242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2235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2243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2241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2242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2235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2243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2244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2264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191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176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2265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194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1059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2266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1555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2267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2000</v>
      </c>
      <c r="E17" s="79" t="s">
        <v>420</v>
      </c>
      <c r="F17" s="79" t="s">
        <v>178</v>
      </c>
      <c r="G17" s="79" t="s">
        <v>1950</v>
      </c>
      <c r="H17" s="79" t="s">
        <v>2271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2268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2272</v>
      </c>
      <c r="E22" s="79" t="s">
        <v>87</v>
      </c>
      <c r="F22" s="79" t="s">
        <v>2273</v>
      </c>
      <c r="G22" s="79" t="s">
        <v>89</v>
      </c>
      <c r="H22" s="79" t="s">
        <v>2274</v>
      </c>
      <c r="I22" s="79" t="s">
        <v>106</v>
      </c>
      <c r="J22" s="79" t="s">
        <v>2275</v>
      </c>
      <c r="K22" s="79" t="s">
        <v>108</v>
      </c>
      <c r="L22" s="79" t="s">
        <v>2276</v>
      </c>
      <c r="M22" s="21" t="s">
        <v>158</v>
      </c>
    </row>
    <row r="23" ht="21.0" customHeight="true">
      <c r="A23" s="79" t="s">
        <v>110</v>
      </c>
      <c r="B23" s="79" t="s">
        <v>2277</v>
      </c>
      <c r="C23" s="79" t="s">
        <v>112</v>
      </c>
      <c r="D23" s="79" t="s">
        <v>2278</v>
      </c>
      <c r="E23" s="79" t="s">
        <v>114</v>
      </c>
      <c r="F23" s="79" t="s">
        <v>2279</v>
      </c>
      <c r="G23" s="79" t="s">
        <v>116</v>
      </c>
      <c r="H23" s="79" t="s">
        <v>2280</v>
      </c>
      <c r="I23" s="79" t="s">
        <v>118</v>
      </c>
      <c r="J23" s="79" t="s">
        <v>2281</v>
      </c>
      <c r="K23" s="79" t="s">
        <v>120</v>
      </c>
      <c r="L23" s="79" t="s">
        <v>2282</v>
      </c>
      <c r="M23" s="21" t="s">
        <v>158</v>
      </c>
    </row>
    <row r="24" ht="21.0" customHeight="true">
      <c r="A24" s="79" t="s">
        <v>122</v>
      </c>
      <c r="B24" s="79" t="s">
        <v>2283</v>
      </c>
      <c r="C24" s="79" t="s">
        <v>124</v>
      </c>
      <c r="D24" s="79" t="s">
        <v>2284</v>
      </c>
      <c r="E24" s="79" t="s">
        <v>126</v>
      </c>
      <c r="F24" s="79" t="s">
        <v>2285</v>
      </c>
      <c r="G24" s="79" t="s">
        <v>128</v>
      </c>
      <c r="H24" s="79" t="s">
        <v>2286</v>
      </c>
      <c r="I24" s="79" t="s">
        <v>130</v>
      </c>
      <c r="J24" s="79" t="s">
        <v>2287</v>
      </c>
      <c r="K24" s="79" t="s">
        <v>132</v>
      </c>
      <c r="L24" s="79" t="s">
        <v>2288</v>
      </c>
      <c r="M24" s="21" t="s">
        <v>158</v>
      </c>
    </row>
    <row r="25" ht="21.0" customHeight="true">
      <c r="A25" s="79" t="s">
        <v>134</v>
      </c>
      <c r="B25" s="79" t="s">
        <v>2289</v>
      </c>
      <c r="C25" s="79" t="s">
        <v>136</v>
      </c>
      <c r="D25" s="79" t="s">
        <v>86</v>
      </c>
      <c r="E25" s="79" t="s">
        <v>138</v>
      </c>
      <c r="F25" s="79" t="s">
        <v>86</v>
      </c>
      <c r="G25" s="79" t="s">
        <v>140</v>
      </c>
      <c r="H25" s="79" t="s">
        <v>86</v>
      </c>
      <c r="I25" s="79" t="s">
        <v>142</v>
      </c>
      <c r="J25" s="79" t="s">
        <v>86</v>
      </c>
      <c r="K25" s="79" t="s">
        <v>144</v>
      </c>
      <c r="L25" s="79" t="s">
        <v>86</v>
      </c>
      <c r="M25" s="21" t="s">
        <v>158</v>
      </c>
    </row>
    <row r="26" ht="21.0" customHeight="true">
      <c r="A26" s="79" t="s">
        <v>146</v>
      </c>
      <c r="B26" s="79" t="s">
        <v>86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385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2269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1439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2267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1725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2269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1439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2267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1725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2270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2290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376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237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2291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164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1059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2292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2293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2294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86</v>
      </c>
      <c r="E17" s="79" t="s">
        <v>237</v>
      </c>
      <c r="F17" s="79" t="s">
        <v>86</v>
      </c>
      <c r="G17" s="79" t="s">
        <v>455</v>
      </c>
      <c r="H17" s="79" t="s">
        <v>2300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2295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2301</v>
      </c>
      <c r="E22" s="79" t="s">
        <v>87</v>
      </c>
      <c r="F22" s="79" t="s">
        <v>2302</v>
      </c>
      <c r="G22" s="79" t="s">
        <v>89</v>
      </c>
      <c r="H22" s="79" t="s">
        <v>2303</v>
      </c>
      <c r="I22" s="79" t="s">
        <v>106</v>
      </c>
      <c r="J22" s="79" t="s">
        <v>2304</v>
      </c>
      <c r="K22" s="79" t="s">
        <v>108</v>
      </c>
      <c r="L22" s="79" t="s">
        <v>2305</v>
      </c>
      <c r="M22" s="21" t="s">
        <v>158</v>
      </c>
    </row>
    <row r="23" ht="21.0" customHeight="true">
      <c r="A23" s="79" t="s">
        <v>110</v>
      </c>
      <c r="B23" s="79" t="s">
        <v>2306</v>
      </c>
      <c r="C23" s="79" t="s">
        <v>112</v>
      </c>
      <c r="D23" s="79" t="s">
        <v>2307</v>
      </c>
      <c r="E23" s="79" t="s">
        <v>114</v>
      </c>
      <c r="F23" s="79" t="s">
        <v>2308</v>
      </c>
      <c r="G23" s="79" t="s">
        <v>116</v>
      </c>
      <c r="H23" s="79" t="s">
        <v>2309</v>
      </c>
      <c r="I23" s="79" t="s">
        <v>118</v>
      </c>
      <c r="J23" s="79" t="s">
        <v>2310</v>
      </c>
      <c r="K23" s="79" t="s">
        <v>120</v>
      </c>
      <c r="L23" s="79" t="s">
        <v>2311</v>
      </c>
      <c r="M23" s="21" t="s">
        <v>158</v>
      </c>
    </row>
    <row r="24" ht="21.0" customHeight="true">
      <c r="A24" s="79" t="s">
        <v>122</v>
      </c>
      <c r="B24" s="79" t="s">
        <v>2312</v>
      </c>
      <c r="C24" s="79" t="s">
        <v>124</v>
      </c>
      <c r="D24" s="79" t="s">
        <v>2313</v>
      </c>
      <c r="E24" s="79" t="s">
        <v>126</v>
      </c>
      <c r="F24" s="79" t="s">
        <v>2314</v>
      </c>
      <c r="G24" s="79" t="s">
        <v>128</v>
      </c>
      <c r="H24" s="79" t="s">
        <v>2315</v>
      </c>
      <c r="I24" s="79" t="s">
        <v>130</v>
      </c>
      <c r="J24" s="79" t="s">
        <v>2316</v>
      </c>
      <c r="K24" s="79" t="s">
        <v>132</v>
      </c>
      <c r="L24" s="79" t="s">
        <v>2317</v>
      </c>
      <c r="M24" s="21" t="s">
        <v>158</v>
      </c>
    </row>
    <row r="25" ht="21.0" customHeight="true">
      <c r="A25" s="79" t="s">
        <v>134</v>
      </c>
      <c r="B25" s="79" t="s">
        <v>2318</v>
      </c>
      <c r="C25" s="79" t="s">
        <v>136</v>
      </c>
      <c r="D25" s="79" t="s">
        <v>86</v>
      </c>
      <c r="E25" s="79" t="s">
        <v>138</v>
      </c>
      <c r="F25" s="79" t="s">
        <v>86</v>
      </c>
      <c r="G25" s="79" t="s">
        <v>140</v>
      </c>
      <c r="H25" s="79" t="s">
        <v>86</v>
      </c>
      <c r="I25" s="79" t="s">
        <v>142</v>
      </c>
      <c r="J25" s="79" t="s">
        <v>86</v>
      </c>
      <c r="K25" s="79" t="s">
        <v>144</v>
      </c>
      <c r="L25" s="79" t="s">
        <v>86</v>
      </c>
      <c r="M25" s="21" t="s">
        <v>158</v>
      </c>
    </row>
    <row r="26" ht="21.0" customHeight="true">
      <c r="A26" s="79" t="s">
        <v>146</v>
      </c>
      <c r="B26" s="79" t="s">
        <v>86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2296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2297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1360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2294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2298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2297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1360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2294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2298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2299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2319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191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308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2320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333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227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2321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341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2322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2328</v>
      </c>
      <c r="E17" s="79" t="s">
        <v>635</v>
      </c>
      <c r="F17" s="79" t="s">
        <v>177</v>
      </c>
      <c r="G17" s="79" t="s">
        <v>455</v>
      </c>
      <c r="H17" s="79" t="s">
        <v>972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2323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86</v>
      </c>
      <c r="E22" s="79" t="s">
        <v>87</v>
      </c>
      <c r="F22" s="79" t="s">
        <v>2329</v>
      </c>
      <c r="G22" s="79" t="s">
        <v>89</v>
      </c>
      <c r="H22" s="79" t="s">
        <v>2330</v>
      </c>
      <c r="I22" s="79" t="s">
        <v>106</v>
      </c>
      <c r="J22" s="79" t="s">
        <v>2331</v>
      </c>
      <c r="K22" s="79" t="s">
        <v>108</v>
      </c>
      <c r="L22" s="79" t="s">
        <v>2332</v>
      </c>
      <c r="M22" s="21" t="s">
        <v>158</v>
      </c>
    </row>
    <row r="23" ht="21.0" customHeight="true">
      <c r="A23" s="79" t="s">
        <v>110</v>
      </c>
      <c r="B23" s="79" t="s">
        <v>2333</v>
      </c>
      <c r="C23" s="79" t="s">
        <v>112</v>
      </c>
      <c r="D23" s="79" t="s">
        <v>2334</v>
      </c>
      <c r="E23" s="79" t="s">
        <v>114</v>
      </c>
      <c r="F23" s="79" t="s">
        <v>2335</v>
      </c>
      <c r="G23" s="79" t="s">
        <v>116</v>
      </c>
      <c r="H23" s="79" t="s">
        <v>2336</v>
      </c>
      <c r="I23" s="79" t="s">
        <v>118</v>
      </c>
      <c r="J23" s="79" t="s">
        <v>2337</v>
      </c>
      <c r="K23" s="79" t="s">
        <v>120</v>
      </c>
      <c r="L23" s="79" t="s">
        <v>2338</v>
      </c>
      <c r="M23" s="21" t="s">
        <v>158</v>
      </c>
    </row>
    <row r="24" ht="21.0" customHeight="true">
      <c r="A24" s="79" t="s">
        <v>122</v>
      </c>
      <c r="B24" s="79" t="s">
        <v>2339</v>
      </c>
      <c r="C24" s="79" t="s">
        <v>124</v>
      </c>
      <c r="D24" s="79" t="s">
        <v>2340</v>
      </c>
      <c r="E24" s="79" t="s">
        <v>126</v>
      </c>
      <c r="F24" s="79" t="s">
        <v>2341</v>
      </c>
      <c r="G24" s="79" t="s">
        <v>128</v>
      </c>
      <c r="H24" s="79" t="s">
        <v>2342</v>
      </c>
      <c r="I24" s="79" t="s">
        <v>130</v>
      </c>
      <c r="J24" s="79" t="s">
        <v>2343</v>
      </c>
      <c r="K24" s="79" t="s">
        <v>132</v>
      </c>
      <c r="L24" s="79" t="s">
        <v>2344</v>
      </c>
      <c r="M24" s="21" t="s">
        <v>158</v>
      </c>
    </row>
    <row r="25" ht="21.0" customHeight="true">
      <c r="A25" s="79" t="s">
        <v>134</v>
      </c>
      <c r="B25" s="79" t="s">
        <v>2345</v>
      </c>
      <c r="C25" s="79" t="s">
        <v>136</v>
      </c>
      <c r="D25" s="79" t="s">
        <v>2346</v>
      </c>
      <c r="E25" s="79" t="s">
        <v>138</v>
      </c>
      <c r="F25" s="79" t="s">
        <v>2347</v>
      </c>
      <c r="G25" s="79" t="s">
        <v>140</v>
      </c>
      <c r="H25" s="79" t="s">
        <v>2348</v>
      </c>
      <c r="I25" s="79" t="s">
        <v>142</v>
      </c>
      <c r="J25" s="79" t="s">
        <v>2349</v>
      </c>
      <c r="K25" s="79" t="s">
        <v>144</v>
      </c>
      <c r="L25" s="79" t="s">
        <v>2350</v>
      </c>
      <c r="M25" s="21" t="s">
        <v>158</v>
      </c>
    </row>
    <row r="26" ht="21.0" customHeight="true">
      <c r="A26" s="79" t="s">
        <v>146</v>
      </c>
      <c r="B26" s="79" t="s">
        <v>2351</v>
      </c>
      <c r="C26" s="79" t="s">
        <v>148</v>
      </c>
      <c r="D26" s="79" t="s">
        <v>2352</v>
      </c>
      <c r="E26" s="79" t="s">
        <v>150</v>
      </c>
      <c r="F26" s="79" t="s">
        <v>2353</v>
      </c>
      <c r="G26" s="79" t="s">
        <v>152</v>
      </c>
      <c r="H26" s="79" t="s">
        <v>2354</v>
      </c>
      <c r="I26" s="79" t="s">
        <v>154</v>
      </c>
      <c r="J26" s="79" t="s">
        <v>2355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2324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2325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2326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2322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976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2325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2326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2322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976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2327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2356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357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358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176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2357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360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361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2358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2359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1852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177</v>
      </c>
      <c r="E17" s="79" t="s">
        <v>1727</v>
      </c>
      <c r="F17" s="79" t="s">
        <v>2042</v>
      </c>
      <c r="G17" s="79" t="s">
        <v>2364</v>
      </c>
      <c r="H17" s="79" t="s">
        <v>86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2360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2365</v>
      </c>
      <c r="C22" s="79" t="s">
        <v>84</v>
      </c>
      <c r="D22" s="79" t="s">
        <v>2366</v>
      </c>
      <c r="E22" s="79" t="s">
        <v>87</v>
      </c>
      <c r="F22" s="79" t="s">
        <v>2367</v>
      </c>
      <c r="G22" s="79" t="s">
        <v>89</v>
      </c>
      <c r="H22" s="79" t="s">
        <v>2368</v>
      </c>
      <c r="I22" s="79" t="s">
        <v>106</v>
      </c>
      <c r="J22" s="79" t="s">
        <v>2369</v>
      </c>
      <c r="K22" s="79" t="s">
        <v>108</v>
      </c>
      <c r="L22" s="79" t="s">
        <v>2370</v>
      </c>
      <c r="M22" s="21" t="s">
        <v>158</v>
      </c>
    </row>
    <row r="23" ht="21.0" customHeight="true">
      <c r="A23" s="79" t="s">
        <v>110</v>
      </c>
      <c r="B23" s="79" t="s">
        <v>2371</v>
      </c>
      <c r="C23" s="79" t="s">
        <v>112</v>
      </c>
      <c r="D23" s="79" t="s">
        <v>2372</v>
      </c>
      <c r="E23" s="79" t="s">
        <v>114</v>
      </c>
      <c r="F23" s="79" t="s">
        <v>2373</v>
      </c>
      <c r="G23" s="79" t="s">
        <v>116</v>
      </c>
      <c r="H23" s="79" t="s">
        <v>2374</v>
      </c>
      <c r="I23" s="79" t="s">
        <v>118</v>
      </c>
      <c r="J23" s="79" t="s">
        <v>2375</v>
      </c>
      <c r="K23" s="79" t="s">
        <v>120</v>
      </c>
      <c r="L23" s="79" t="s">
        <v>2376</v>
      </c>
      <c r="M23" s="21" t="s">
        <v>158</v>
      </c>
    </row>
    <row r="24" ht="21.0" customHeight="true">
      <c r="A24" s="79" t="s">
        <v>122</v>
      </c>
      <c r="B24" s="79" t="s">
        <v>2377</v>
      </c>
      <c r="C24" s="79" t="s">
        <v>124</v>
      </c>
      <c r="D24" s="79" t="s">
        <v>2378</v>
      </c>
      <c r="E24" s="79" t="s">
        <v>126</v>
      </c>
      <c r="F24" s="79" t="s">
        <v>2379</v>
      </c>
      <c r="G24" s="79" t="s">
        <v>128</v>
      </c>
      <c r="H24" s="79" t="s">
        <v>2380</v>
      </c>
      <c r="I24" s="79" t="s">
        <v>130</v>
      </c>
      <c r="J24" s="79" t="s">
        <v>2381</v>
      </c>
      <c r="K24" s="79" t="s">
        <v>132</v>
      </c>
      <c r="L24" s="79" t="s">
        <v>2382</v>
      </c>
      <c r="M24" s="21" t="s">
        <v>158</v>
      </c>
    </row>
    <row r="25" ht="21.0" customHeight="true">
      <c r="A25" s="79" t="s">
        <v>134</v>
      </c>
      <c r="B25" s="79" t="s">
        <v>2383</v>
      </c>
      <c r="C25" s="79" t="s">
        <v>136</v>
      </c>
      <c r="D25" s="79" t="s">
        <v>86</v>
      </c>
      <c r="E25" s="79" t="s">
        <v>138</v>
      </c>
      <c r="F25" s="79" t="s">
        <v>86</v>
      </c>
      <c r="G25" s="79" t="s">
        <v>140</v>
      </c>
      <c r="H25" s="79" t="s">
        <v>86</v>
      </c>
      <c r="I25" s="79" t="s">
        <v>142</v>
      </c>
      <c r="J25" s="79" t="s">
        <v>86</v>
      </c>
      <c r="K25" s="79" t="s">
        <v>144</v>
      </c>
      <c r="L25" s="79" t="s">
        <v>86</v>
      </c>
      <c r="M25" s="21" t="s">
        <v>158</v>
      </c>
    </row>
    <row r="26" ht="21.0" customHeight="true">
      <c r="A26" s="79" t="s">
        <v>146</v>
      </c>
      <c r="B26" s="79" t="s">
        <v>86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1571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2361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2362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1852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871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2361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2362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1852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871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2363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2384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292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669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681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2385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1673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361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2386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2387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2388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2395</v>
      </c>
      <c r="E17" s="79" t="s">
        <v>420</v>
      </c>
      <c r="F17" s="79" t="s">
        <v>2396</v>
      </c>
      <c r="G17" s="79" t="s">
        <v>412</v>
      </c>
      <c r="H17" s="79" t="s">
        <v>2397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2389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2398</v>
      </c>
      <c r="C22" s="79" t="s">
        <v>84</v>
      </c>
      <c r="D22" s="79" t="s">
        <v>2399</v>
      </c>
      <c r="E22" s="79" t="s">
        <v>87</v>
      </c>
      <c r="F22" s="79" t="s">
        <v>2400</v>
      </c>
      <c r="G22" s="79" t="s">
        <v>89</v>
      </c>
      <c r="H22" s="79" t="s">
        <v>2401</v>
      </c>
      <c r="I22" s="79" t="s">
        <v>106</v>
      </c>
      <c r="J22" s="79" t="s">
        <v>2402</v>
      </c>
      <c r="K22" s="79" t="s">
        <v>108</v>
      </c>
      <c r="L22" s="79" t="s">
        <v>2403</v>
      </c>
      <c r="M22" s="21" t="s">
        <v>158</v>
      </c>
    </row>
    <row r="23" ht="21.0" customHeight="true">
      <c r="A23" s="79" t="s">
        <v>110</v>
      </c>
      <c r="B23" s="79" t="s">
        <v>2404</v>
      </c>
      <c r="C23" s="79" t="s">
        <v>112</v>
      </c>
      <c r="D23" s="79" t="s">
        <v>2405</v>
      </c>
      <c r="E23" s="79" t="s">
        <v>114</v>
      </c>
      <c r="F23" s="79" t="s">
        <v>2406</v>
      </c>
      <c r="G23" s="79" t="s">
        <v>116</v>
      </c>
      <c r="H23" s="79" t="s">
        <v>2407</v>
      </c>
      <c r="I23" s="79" t="s">
        <v>118</v>
      </c>
      <c r="J23" s="79" t="s">
        <v>2408</v>
      </c>
      <c r="K23" s="79" t="s">
        <v>120</v>
      </c>
      <c r="L23" s="79" t="s">
        <v>2409</v>
      </c>
      <c r="M23" s="21" t="s">
        <v>158</v>
      </c>
    </row>
    <row r="24" ht="21.0" customHeight="true">
      <c r="A24" s="79" t="s">
        <v>122</v>
      </c>
      <c r="B24" s="79" t="s">
        <v>2410</v>
      </c>
      <c r="C24" s="79" t="s">
        <v>124</v>
      </c>
      <c r="D24" s="79" t="s">
        <v>2411</v>
      </c>
      <c r="E24" s="79" t="s">
        <v>126</v>
      </c>
      <c r="F24" s="79" t="s">
        <v>2412</v>
      </c>
      <c r="G24" s="79" t="s">
        <v>128</v>
      </c>
      <c r="H24" s="79" t="s">
        <v>2413</v>
      </c>
      <c r="I24" s="79" t="s">
        <v>130</v>
      </c>
      <c r="J24" s="79" t="s">
        <v>2414</v>
      </c>
      <c r="K24" s="79" t="s">
        <v>132</v>
      </c>
      <c r="L24" s="79" t="s">
        <v>2415</v>
      </c>
      <c r="M24" s="21" t="s">
        <v>158</v>
      </c>
    </row>
    <row r="25" ht="21.0" customHeight="true">
      <c r="A25" s="79" t="s">
        <v>134</v>
      </c>
      <c r="B25" s="79" t="s">
        <v>2416</v>
      </c>
      <c r="C25" s="79" t="s">
        <v>136</v>
      </c>
      <c r="D25" s="79" t="s">
        <v>86</v>
      </c>
      <c r="E25" s="79" t="s">
        <v>138</v>
      </c>
      <c r="F25" s="79" t="s">
        <v>86</v>
      </c>
      <c r="G25" s="79" t="s">
        <v>140</v>
      </c>
      <c r="H25" s="79" t="s">
        <v>86</v>
      </c>
      <c r="I25" s="79" t="s">
        <v>142</v>
      </c>
      <c r="J25" s="79" t="s">
        <v>86</v>
      </c>
      <c r="K25" s="79" t="s">
        <v>144</v>
      </c>
      <c r="L25" s="79" t="s">
        <v>86</v>
      </c>
      <c r="M25" s="21" t="s">
        <v>158</v>
      </c>
    </row>
    <row r="26" ht="21.0" customHeight="true">
      <c r="A26" s="79" t="s">
        <v>146</v>
      </c>
      <c r="B26" s="79" t="s">
        <v>86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2390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2391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2392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2388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2393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2391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2392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2388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2393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2394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2417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292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669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681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2418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642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361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2419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2420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2421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2428</v>
      </c>
      <c r="E17" s="79" t="s">
        <v>2429</v>
      </c>
      <c r="F17" s="79" t="s">
        <v>2430</v>
      </c>
      <c r="G17" s="79" t="s">
        <v>1641</v>
      </c>
      <c r="H17" s="79" t="s">
        <v>2431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2422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2432</v>
      </c>
      <c r="C22" s="79" t="s">
        <v>84</v>
      </c>
      <c r="D22" s="79" t="s">
        <v>2433</v>
      </c>
      <c r="E22" s="79" t="s">
        <v>87</v>
      </c>
      <c r="F22" s="79" t="s">
        <v>2434</v>
      </c>
      <c r="G22" s="79" t="s">
        <v>89</v>
      </c>
      <c r="H22" s="79" t="s">
        <v>2435</v>
      </c>
      <c r="I22" s="79" t="s">
        <v>106</v>
      </c>
      <c r="J22" s="79" t="s">
        <v>2436</v>
      </c>
      <c r="K22" s="79" t="s">
        <v>108</v>
      </c>
      <c r="L22" s="79" t="s">
        <v>2437</v>
      </c>
      <c r="M22" s="21" t="s">
        <v>158</v>
      </c>
    </row>
    <row r="23" ht="21.0" customHeight="true">
      <c r="A23" s="79" t="s">
        <v>110</v>
      </c>
      <c r="B23" s="79" t="s">
        <v>2438</v>
      </c>
      <c r="C23" s="79" t="s">
        <v>112</v>
      </c>
      <c r="D23" s="79" t="s">
        <v>2439</v>
      </c>
      <c r="E23" s="79" t="s">
        <v>114</v>
      </c>
      <c r="F23" s="79" t="s">
        <v>2440</v>
      </c>
      <c r="G23" s="79" t="s">
        <v>116</v>
      </c>
      <c r="H23" s="79" t="s">
        <v>2440</v>
      </c>
      <c r="I23" s="79" t="s">
        <v>118</v>
      </c>
      <c r="J23" s="79" t="s">
        <v>2440</v>
      </c>
      <c r="K23" s="79" t="s">
        <v>120</v>
      </c>
      <c r="L23" s="79" t="s">
        <v>2440</v>
      </c>
      <c r="M23" s="21" t="s">
        <v>158</v>
      </c>
    </row>
    <row r="24" ht="21.0" customHeight="true">
      <c r="A24" s="79" t="s">
        <v>122</v>
      </c>
      <c r="B24" s="79" t="s">
        <v>2441</v>
      </c>
      <c r="C24" s="79" t="s">
        <v>124</v>
      </c>
      <c r="D24" s="79" t="s">
        <v>2442</v>
      </c>
      <c r="E24" s="79" t="s">
        <v>126</v>
      </c>
      <c r="F24" s="79" t="s">
        <v>2442</v>
      </c>
      <c r="G24" s="79" t="s">
        <v>128</v>
      </c>
      <c r="H24" s="79" t="s">
        <v>2442</v>
      </c>
      <c r="I24" s="79" t="s">
        <v>130</v>
      </c>
      <c r="J24" s="79" t="s">
        <v>2442</v>
      </c>
      <c r="K24" s="79" t="s">
        <v>132</v>
      </c>
      <c r="L24" s="79" t="s">
        <v>2443</v>
      </c>
      <c r="M24" s="21" t="s">
        <v>158</v>
      </c>
    </row>
    <row r="25" ht="21.0" customHeight="true">
      <c r="A25" s="79" t="s">
        <v>134</v>
      </c>
      <c r="B25" s="79" t="s">
        <v>2444</v>
      </c>
      <c r="C25" s="79" t="s">
        <v>136</v>
      </c>
      <c r="D25" s="79" t="s">
        <v>86</v>
      </c>
      <c r="E25" s="79" t="s">
        <v>138</v>
      </c>
      <c r="F25" s="79" t="s">
        <v>86</v>
      </c>
      <c r="G25" s="79" t="s">
        <v>140</v>
      </c>
      <c r="H25" s="79" t="s">
        <v>86</v>
      </c>
      <c r="I25" s="79" t="s">
        <v>142</v>
      </c>
      <c r="J25" s="79" t="s">
        <v>86</v>
      </c>
      <c r="K25" s="79" t="s">
        <v>144</v>
      </c>
      <c r="L25" s="79" t="s">
        <v>86</v>
      </c>
      <c r="M25" s="21" t="s">
        <v>158</v>
      </c>
    </row>
    <row r="26" ht="21.0" customHeight="true">
      <c r="A26" s="79" t="s">
        <v>146</v>
      </c>
      <c r="B26" s="79" t="s">
        <v>86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2423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2424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2425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2421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2426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2424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2425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2421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2426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2427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2445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292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669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681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2446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1569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1507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2447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2448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2449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2454</v>
      </c>
      <c r="E17" s="79" t="s">
        <v>86</v>
      </c>
      <c r="F17" s="79" t="s">
        <v>557</v>
      </c>
      <c r="G17" s="79" t="s">
        <v>488</v>
      </c>
      <c r="H17" s="79" t="s">
        <v>86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2450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2455</v>
      </c>
      <c r="M21" s="21" t="s">
        <v>158</v>
      </c>
    </row>
    <row r="22" ht="21.0" customHeight="true">
      <c r="A22" s="79" t="s">
        <v>81</v>
      </c>
      <c r="B22" s="79" t="s">
        <v>2456</v>
      </c>
      <c r="C22" s="79" t="s">
        <v>84</v>
      </c>
      <c r="D22" s="79" t="s">
        <v>2457</v>
      </c>
      <c r="E22" s="79" t="s">
        <v>87</v>
      </c>
      <c r="F22" s="79" t="s">
        <v>2458</v>
      </c>
      <c r="G22" s="79" t="s">
        <v>89</v>
      </c>
      <c r="H22" s="79" t="s">
        <v>2459</v>
      </c>
      <c r="I22" s="79" t="s">
        <v>106</v>
      </c>
      <c r="J22" s="79" t="s">
        <v>2460</v>
      </c>
      <c r="K22" s="79" t="s">
        <v>108</v>
      </c>
      <c r="L22" s="79" t="s">
        <v>2460</v>
      </c>
      <c r="M22" s="21" t="s">
        <v>158</v>
      </c>
    </row>
    <row r="23" ht="21.0" customHeight="true">
      <c r="A23" s="79" t="s">
        <v>110</v>
      </c>
      <c r="B23" s="79" t="s">
        <v>2460</v>
      </c>
      <c r="C23" s="79" t="s">
        <v>112</v>
      </c>
      <c r="D23" s="79" t="s">
        <v>2460</v>
      </c>
      <c r="E23" s="79" t="s">
        <v>114</v>
      </c>
      <c r="F23" s="79" t="s">
        <v>2460</v>
      </c>
      <c r="G23" s="79" t="s">
        <v>116</v>
      </c>
      <c r="H23" s="79" t="s">
        <v>2460</v>
      </c>
      <c r="I23" s="79" t="s">
        <v>118</v>
      </c>
      <c r="J23" s="79" t="s">
        <v>2460</v>
      </c>
      <c r="K23" s="79" t="s">
        <v>120</v>
      </c>
      <c r="L23" s="79" t="s">
        <v>2460</v>
      </c>
      <c r="M23" s="21" t="s">
        <v>158</v>
      </c>
    </row>
    <row r="24" ht="21.0" customHeight="true">
      <c r="A24" s="79" t="s">
        <v>122</v>
      </c>
      <c r="B24" s="79" t="s">
        <v>2460</v>
      </c>
      <c r="C24" s="79" t="s">
        <v>124</v>
      </c>
      <c r="D24" s="79" t="s">
        <v>2461</v>
      </c>
      <c r="E24" s="79" t="s">
        <v>126</v>
      </c>
      <c r="F24" s="79" t="s">
        <v>2460</v>
      </c>
      <c r="G24" s="79" t="s">
        <v>128</v>
      </c>
      <c r="H24" s="79" t="s">
        <v>2460</v>
      </c>
      <c r="I24" s="79" t="s">
        <v>130</v>
      </c>
      <c r="J24" s="79" t="s">
        <v>2460</v>
      </c>
      <c r="K24" s="79" t="s">
        <v>132</v>
      </c>
      <c r="L24" s="79" t="s">
        <v>2460</v>
      </c>
      <c r="M24" s="21" t="s">
        <v>158</v>
      </c>
    </row>
    <row r="25" ht="21.0" customHeight="true">
      <c r="A25" s="79" t="s">
        <v>134</v>
      </c>
      <c r="B25" s="79" t="s">
        <v>2460</v>
      </c>
      <c r="C25" s="79" t="s">
        <v>136</v>
      </c>
      <c r="D25" s="79" t="s">
        <v>2460</v>
      </c>
      <c r="E25" s="79" t="s">
        <v>138</v>
      </c>
      <c r="F25" s="79" t="s">
        <v>2460</v>
      </c>
      <c r="G25" s="79" t="s">
        <v>140</v>
      </c>
      <c r="H25" s="79" t="s">
        <v>2460</v>
      </c>
      <c r="I25" s="79" t="s">
        <v>142</v>
      </c>
      <c r="J25" s="79" t="s">
        <v>2460</v>
      </c>
      <c r="K25" s="79" t="s">
        <v>144</v>
      </c>
      <c r="L25" s="79" t="s">
        <v>2460</v>
      </c>
      <c r="M25" s="21" t="s">
        <v>158</v>
      </c>
    </row>
    <row r="26" ht="21.0" customHeight="true">
      <c r="A26" s="79" t="s">
        <v>146</v>
      </c>
      <c r="B26" s="79" t="s">
        <v>2460</v>
      </c>
      <c r="C26" s="79" t="s">
        <v>148</v>
      </c>
      <c r="D26" s="79" t="s">
        <v>2460</v>
      </c>
      <c r="E26" s="79" t="s">
        <v>150</v>
      </c>
      <c r="F26" s="79" t="s">
        <v>2460</v>
      </c>
      <c r="G26" s="79" t="s">
        <v>152</v>
      </c>
      <c r="H26" s="79" t="s">
        <v>2460</v>
      </c>
      <c r="I26" s="79" t="s">
        <v>154</v>
      </c>
      <c r="J26" s="79" t="s">
        <v>2460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1020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2451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60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2449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2452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2451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60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2449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2452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2453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2462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191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308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2463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824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361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2464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2465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412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346</v>
      </c>
      <c r="E17" s="79" t="s">
        <v>176</v>
      </c>
      <c r="F17" s="79" t="s">
        <v>176</v>
      </c>
      <c r="G17" s="79" t="s">
        <v>681</v>
      </c>
      <c r="H17" s="79" t="s">
        <v>2430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2466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2471</v>
      </c>
      <c r="C22" s="79" t="s">
        <v>84</v>
      </c>
      <c r="D22" s="79" t="s">
        <v>2472</v>
      </c>
      <c r="E22" s="79" t="s">
        <v>87</v>
      </c>
      <c r="F22" s="79" t="s">
        <v>2473</v>
      </c>
      <c r="G22" s="79" t="s">
        <v>89</v>
      </c>
      <c r="H22" s="79" t="s">
        <v>2474</v>
      </c>
      <c r="I22" s="79" t="s">
        <v>106</v>
      </c>
      <c r="J22" s="79" t="s">
        <v>2475</v>
      </c>
      <c r="K22" s="79" t="s">
        <v>108</v>
      </c>
      <c r="L22" s="79" t="s">
        <v>2476</v>
      </c>
      <c r="M22" s="21" t="s">
        <v>158</v>
      </c>
    </row>
    <row r="23" ht="21.0" customHeight="true">
      <c r="A23" s="79" t="s">
        <v>110</v>
      </c>
      <c r="B23" s="79" t="s">
        <v>2477</v>
      </c>
      <c r="C23" s="79" t="s">
        <v>112</v>
      </c>
      <c r="D23" s="79" t="s">
        <v>2478</v>
      </c>
      <c r="E23" s="79" t="s">
        <v>114</v>
      </c>
      <c r="F23" s="79" t="s">
        <v>2479</v>
      </c>
      <c r="G23" s="79" t="s">
        <v>116</v>
      </c>
      <c r="H23" s="79" t="s">
        <v>2480</v>
      </c>
      <c r="I23" s="79" t="s">
        <v>118</v>
      </c>
      <c r="J23" s="79" t="s">
        <v>2481</v>
      </c>
      <c r="K23" s="79" t="s">
        <v>120</v>
      </c>
      <c r="L23" s="79" t="s">
        <v>2482</v>
      </c>
      <c r="M23" s="21" t="s">
        <v>158</v>
      </c>
    </row>
    <row r="24" ht="21.0" customHeight="true">
      <c r="A24" s="79" t="s">
        <v>122</v>
      </c>
      <c r="B24" s="79" t="s">
        <v>2483</v>
      </c>
      <c r="C24" s="79" t="s">
        <v>124</v>
      </c>
      <c r="D24" s="79" t="s">
        <v>2484</v>
      </c>
      <c r="E24" s="79" t="s">
        <v>126</v>
      </c>
      <c r="F24" s="79" t="s">
        <v>2485</v>
      </c>
      <c r="G24" s="79" t="s">
        <v>128</v>
      </c>
      <c r="H24" s="79" t="s">
        <v>2486</v>
      </c>
      <c r="I24" s="79" t="s">
        <v>130</v>
      </c>
      <c r="J24" s="79" t="s">
        <v>2487</v>
      </c>
      <c r="K24" s="79" t="s">
        <v>132</v>
      </c>
      <c r="L24" s="79" t="s">
        <v>2488</v>
      </c>
      <c r="M24" s="21" t="s">
        <v>158</v>
      </c>
    </row>
    <row r="25" ht="21.0" customHeight="true">
      <c r="A25" s="79" t="s">
        <v>134</v>
      </c>
      <c r="B25" s="79" t="s">
        <v>2489</v>
      </c>
      <c r="C25" s="79" t="s">
        <v>136</v>
      </c>
      <c r="D25" s="79" t="s">
        <v>86</v>
      </c>
      <c r="E25" s="79" t="s">
        <v>138</v>
      </c>
      <c r="F25" s="79" t="s">
        <v>86</v>
      </c>
      <c r="G25" s="79" t="s">
        <v>140</v>
      </c>
      <c r="H25" s="79" t="s">
        <v>86</v>
      </c>
      <c r="I25" s="79" t="s">
        <v>142</v>
      </c>
      <c r="J25" s="79" t="s">
        <v>86</v>
      </c>
      <c r="K25" s="79" t="s">
        <v>144</v>
      </c>
      <c r="L25" s="79" t="s">
        <v>86</v>
      </c>
      <c r="M25" s="21" t="s">
        <v>158</v>
      </c>
    </row>
    <row r="26" ht="21.0" customHeight="true">
      <c r="A26" s="79" t="s">
        <v>146</v>
      </c>
      <c r="B26" s="79" t="s">
        <v>86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2467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2468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974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412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2469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2468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974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412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2469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2470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2490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191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487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487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2491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642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585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2492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86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2493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2494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86</v>
      </c>
      <c r="E17" s="79" t="s">
        <v>86</v>
      </c>
      <c r="F17" s="79" t="s">
        <v>86</v>
      </c>
      <c r="G17" s="79" t="s">
        <v>166</v>
      </c>
      <c r="H17" s="79" t="s">
        <v>2501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2494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2495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2502</v>
      </c>
      <c r="E22" s="79" t="s">
        <v>87</v>
      </c>
      <c r="F22" s="79" t="s">
        <v>2503</v>
      </c>
      <c r="G22" s="79" t="s">
        <v>89</v>
      </c>
      <c r="H22" s="79" t="s">
        <v>2504</v>
      </c>
      <c r="I22" s="79" t="s">
        <v>106</v>
      </c>
      <c r="J22" s="79" t="s">
        <v>2505</v>
      </c>
      <c r="K22" s="79" t="s">
        <v>108</v>
      </c>
      <c r="L22" s="79" t="s">
        <v>2505</v>
      </c>
      <c r="M22" s="21" t="s">
        <v>158</v>
      </c>
    </row>
    <row r="23" ht="21.0" customHeight="true">
      <c r="A23" s="79" t="s">
        <v>110</v>
      </c>
      <c r="B23" s="79" t="s">
        <v>2505</v>
      </c>
      <c r="C23" s="79" t="s">
        <v>112</v>
      </c>
      <c r="D23" s="79" t="s">
        <v>2506</v>
      </c>
      <c r="E23" s="79" t="s">
        <v>114</v>
      </c>
      <c r="F23" s="79" t="s">
        <v>2506</v>
      </c>
      <c r="G23" s="79" t="s">
        <v>116</v>
      </c>
      <c r="H23" s="79" t="s">
        <v>2506</v>
      </c>
      <c r="I23" s="79" t="s">
        <v>118</v>
      </c>
      <c r="J23" s="79" t="s">
        <v>2507</v>
      </c>
      <c r="K23" s="79" t="s">
        <v>120</v>
      </c>
      <c r="L23" s="79" t="s">
        <v>2507</v>
      </c>
      <c r="M23" s="21" t="s">
        <v>158</v>
      </c>
    </row>
    <row r="24" ht="21.0" customHeight="true">
      <c r="A24" s="79" t="s">
        <v>122</v>
      </c>
      <c r="B24" s="79" t="s">
        <v>2507</v>
      </c>
      <c r="C24" s="79" t="s">
        <v>124</v>
      </c>
      <c r="D24" s="79" t="s">
        <v>2508</v>
      </c>
      <c r="E24" s="79" t="s">
        <v>126</v>
      </c>
      <c r="F24" s="79" t="s">
        <v>2508</v>
      </c>
      <c r="G24" s="79" t="s">
        <v>128</v>
      </c>
      <c r="H24" s="79" t="s">
        <v>2508</v>
      </c>
      <c r="I24" s="79" t="s">
        <v>130</v>
      </c>
      <c r="J24" s="79" t="s">
        <v>2509</v>
      </c>
      <c r="K24" s="79" t="s">
        <v>132</v>
      </c>
      <c r="L24" s="79" t="s">
        <v>2509</v>
      </c>
      <c r="M24" s="21" t="s">
        <v>158</v>
      </c>
    </row>
    <row r="25" ht="21.0" customHeight="true">
      <c r="A25" s="79" t="s">
        <v>134</v>
      </c>
      <c r="B25" s="79" t="s">
        <v>2509</v>
      </c>
      <c r="C25" s="79" t="s">
        <v>136</v>
      </c>
      <c r="D25" s="79" t="s">
        <v>2510</v>
      </c>
      <c r="E25" s="79" t="s">
        <v>138</v>
      </c>
      <c r="F25" s="79" t="s">
        <v>2511</v>
      </c>
      <c r="G25" s="79" t="s">
        <v>140</v>
      </c>
      <c r="H25" s="79" t="s">
        <v>2511</v>
      </c>
      <c r="I25" s="79" t="s">
        <v>142</v>
      </c>
      <c r="J25" s="79" t="s">
        <v>2512</v>
      </c>
      <c r="K25" s="79" t="s">
        <v>144</v>
      </c>
      <c r="L25" s="79" t="s">
        <v>2512</v>
      </c>
      <c r="M25" s="21" t="s">
        <v>158</v>
      </c>
    </row>
    <row r="26" ht="21.0" customHeight="true">
      <c r="A26" s="79" t="s">
        <v>146</v>
      </c>
      <c r="B26" s="79" t="s">
        <v>2512</v>
      </c>
      <c r="C26" s="79" t="s">
        <v>148</v>
      </c>
      <c r="D26" s="79" t="s">
        <v>2513</v>
      </c>
      <c r="E26" s="79" t="s">
        <v>150</v>
      </c>
      <c r="F26" s="79" t="s">
        <v>2513</v>
      </c>
      <c r="G26" s="79" t="s">
        <v>152</v>
      </c>
      <c r="H26" s="79" t="s">
        <v>2513</v>
      </c>
      <c r="I26" s="79" t="s">
        <v>154</v>
      </c>
      <c r="J26" s="79" t="s">
        <v>2514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990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2496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2497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2492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990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2498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2180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2493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2499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2500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2515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357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692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308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2516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2517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361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2518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2519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2300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2524</v>
      </c>
      <c r="E17" s="79" t="s">
        <v>86</v>
      </c>
      <c r="F17" s="79" t="s">
        <v>508</v>
      </c>
      <c r="G17" s="79" t="s">
        <v>178</v>
      </c>
      <c r="H17" s="79" t="s">
        <v>704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2520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2525</v>
      </c>
      <c r="C22" s="79" t="s">
        <v>84</v>
      </c>
      <c r="D22" s="79" t="s">
        <v>2526</v>
      </c>
      <c r="E22" s="79" t="s">
        <v>87</v>
      </c>
      <c r="F22" s="79" t="s">
        <v>2527</v>
      </c>
      <c r="G22" s="79" t="s">
        <v>89</v>
      </c>
      <c r="H22" s="79" t="s">
        <v>2528</v>
      </c>
      <c r="I22" s="79" t="s">
        <v>106</v>
      </c>
      <c r="J22" s="79" t="s">
        <v>2529</v>
      </c>
      <c r="K22" s="79" t="s">
        <v>108</v>
      </c>
      <c r="L22" s="79" t="s">
        <v>2530</v>
      </c>
      <c r="M22" s="21" t="s">
        <v>158</v>
      </c>
    </row>
    <row r="23" ht="21.0" customHeight="true">
      <c r="A23" s="79" t="s">
        <v>110</v>
      </c>
      <c r="B23" s="79" t="s">
        <v>2531</v>
      </c>
      <c r="C23" s="79" t="s">
        <v>112</v>
      </c>
      <c r="D23" s="79" t="s">
        <v>2532</v>
      </c>
      <c r="E23" s="79" t="s">
        <v>114</v>
      </c>
      <c r="F23" s="79" t="s">
        <v>2533</v>
      </c>
      <c r="G23" s="79" t="s">
        <v>116</v>
      </c>
      <c r="H23" s="79" t="s">
        <v>2534</v>
      </c>
      <c r="I23" s="79" t="s">
        <v>118</v>
      </c>
      <c r="J23" s="79" t="s">
        <v>2535</v>
      </c>
      <c r="K23" s="79" t="s">
        <v>120</v>
      </c>
      <c r="L23" s="79" t="s">
        <v>2536</v>
      </c>
      <c r="M23" s="21" t="s">
        <v>158</v>
      </c>
    </row>
    <row r="24" ht="21.0" customHeight="true">
      <c r="A24" s="79" t="s">
        <v>122</v>
      </c>
      <c r="B24" s="79" t="s">
        <v>2537</v>
      </c>
      <c r="C24" s="79" t="s">
        <v>124</v>
      </c>
      <c r="D24" s="79" t="s">
        <v>2538</v>
      </c>
      <c r="E24" s="79" t="s">
        <v>126</v>
      </c>
      <c r="F24" s="79" t="s">
        <v>2539</v>
      </c>
      <c r="G24" s="79" t="s">
        <v>128</v>
      </c>
      <c r="H24" s="79" t="s">
        <v>2540</v>
      </c>
      <c r="I24" s="79" t="s">
        <v>130</v>
      </c>
      <c r="J24" s="79" t="s">
        <v>2541</v>
      </c>
      <c r="K24" s="79" t="s">
        <v>132</v>
      </c>
      <c r="L24" s="79" t="s">
        <v>2542</v>
      </c>
      <c r="M24" s="21" t="s">
        <v>158</v>
      </c>
    </row>
    <row r="25" ht="21.0" customHeight="true">
      <c r="A25" s="79" t="s">
        <v>134</v>
      </c>
      <c r="B25" s="79" t="s">
        <v>2543</v>
      </c>
      <c r="C25" s="79" t="s">
        <v>136</v>
      </c>
      <c r="D25" s="79" t="s">
        <v>86</v>
      </c>
      <c r="E25" s="79" t="s">
        <v>138</v>
      </c>
      <c r="F25" s="79" t="s">
        <v>86</v>
      </c>
      <c r="G25" s="79" t="s">
        <v>140</v>
      </c>
      <c r="H25" s="79" t="s">
        <v>86</v>
      </c>
      <c r="I25" s="79" t="s">
        <v>142</v>
      </c>
      <c r="J25" s="79" t="s">
        <v>86</v>
      </c>
      <c r="K25" s="79" t="s">
        <v>144</v>
      </c>
      <c r="L25" s="79" t="s">
        <v>86</v>
      </c>
      <c r="M25" s="21" t="s">
        <v>158</v>
      </c>
    </row>
    <row r="26" ht="21.0" customHeight="true">
      <c r="A26" s="79" t="s">
        <v>146</v>
      </c>
      <c r="B26" s="79" t="s">
        <v>86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2521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2522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2242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2300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1725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2522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2242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2300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1725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2523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2544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376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914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2545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2075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1059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2546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2547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2548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74</v>
      </c>
      <c r="E17" s="79" t="s">
        <v>86</v>
      </c>
      <c r="F17" s="79" t="s">
        <v>86</v>
      </c>
      <c r="G17" s="79" t="s">
        <v>346</v>
      </c>
      <c r="H17" s="79" t="s">
        <v>2553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2549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2554</v>
      </c>
      <c r="E22" s="79" t="s">
        <v>87</v>
      </c>
      <c r="F22" s="79" t="s">
        <v>2555</v>
      </c>
      <c r="G22" s="79" t="s">
        <v>89</v>
      </c>
      <c r="H22" s="79" t="s">
        <v>2556</v>
      </c>
      <c r="I22" s="79" t="s">
        <v>106</v>
      </c>
      <c r="J22" s="79" t="s">
        <v>2557</v>
      </c>
      <c r="K22" s="79" t="s">
        <v>108</v>
      </c>
      <c r="L22" s="79" t="s">
        <v>2558</v>
      </c>
      <c r="M22" s="21" t="s">
        <v>158</v>
      </c>
    </row>
    <row r="23" ht="21.0" customHeight="true">
      <c r="A23" s="79" t="s">
        <v>110</v>
      </c>
      <c r="B23" s="79" t="s">
        <v>2559</v>
      </c>
      <c r="C23" s="79" t="s">
        <v>112</v>
      </c>
      <c r="D23" s="79" t="s">
        <v>2560</v>
      </c>
      <c r="E23" s="79" t="s">
        <v>114</v>
      </c>
      <c r="F23" s="79" t="s">
        <v>2561</v>
      </c>
      <c r="G23" s="79" t="s">
        <v>116</v>
      </c>
      <c r="H23" s="79" t="s">
        <v>2562</v>
      </c>
      <c r="I23" s="79" t="s">
        <v>118</v>
      </c>
      <c r="J23" s="79" t="s">
        <v>2563</v>
      </c>
      <c r="K23" s="79" t="s">
        <v>120</v>
      </c>
      <c r="L23" s="79" t="s">
        <v>2564</v>
      </c>
      <c r="M23" s="21" t="s">
        <v>158</v>
      </c>
    </row>
    <row r="24" ht="21.0" customHeight="true">
      <c r="A24" s="79" t="s">
        <v>122</v>
      </c>
      <c r="B24" s="79" t="s">
        <v>2565</v>
      </c>
      <c r="C24" s="79" t="s">
        <v>124</v>
      </c>
      <c r="D24" s="79" t="s">
        <v>2566</v>
      </c>
      <c r="E24" s="79" t="s">
        <v>126</v>
      </c>
      <c r="F24" s="79" t="s">
        <v>2567</v>
      </c>
      <c r="G24" s="79" t="s">
        <v>128</v>
      </c>
      <c r="H24" s="79" t="s">
        <v>2568</v>
      </c>
      <c r="I24" s="79" t="s">
        <v>130</v>
      </c>
      <c r="J24" s="79" t="s">
        <v>2569</v>
      </c>
      <c r="K24" s="79" t="s">
        <v>132</v>
      </c>
      <c r="L24" s="79" t="s">
        <v>2570</v>
      </c>
      <c r="M24" s="21" t="s">
        <v>158</v>
      </c>
    </row>
    <row r="25" ht="21.0" customHeight="true">
      <c r="A25" s="79" t="s">
        <v>134</v>
      </c>
      <c r="B25" s="79" t="s">
        <v>2571</v>
      </c>
      <c r="C25" s="79" t="s">
        <v>136</v>
      </c>
      <c r="D25" s="79" t="s">
        <v>86</v>
      </c>
      <c r="E25" s="79" t="s">
        <v>138</v>
      </c>
      <c r="F25" s="79" t="s">
        <v>86</v>
      </c>
      <c r="G25" s="79" t="s">
        <v>140</v>
      </c>
      <c r="H25" s="79" t="s">
        <v>86</v>
      </c>
      <c r="I25" s="79" t="s">
        <v>142</v>
      </c>
      <c r="J25" s="79" t="s">
        <v>86</v>
      </c>
      <c r="K25" s="79" t="s">
        <v>144</v>
      </c>
      <c r="L25" s="79" t="s">
        <v>86</v>
      </c>
      <c r="M25" s="21" t="s">
        <v>158</v>
      </c>
    </row>
    <row r="26" ht="21.0" customHeight="true">
      <c r="A26" s="79" t="s">
        <v>146</v>
      </c>
      <c r="B26" s="79" t="s">
        <v>86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66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2550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2551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2548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341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2550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2551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2548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341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2552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2572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548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549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704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2573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642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1059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2574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2575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2576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681</v>
      </c>
      <c r="E17" s="79" t="s">
        <v>908</v>
      </c>
      <c r="F17" s="79" t="s">
        <v>2582</v>
      </c>
      <c r="G17" s="79" t="s">
        <v>455</v>
      </c>
      <c r="H17" s="79" t="s">
        <v>972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2577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2583</v>
      </c>
      <c r="E22" s="79" t="s">
        <v>87</v>
      </c>
      <c r="F22" s="79" t="s">
        <v>2584</v>
      </c>
      <c r="G22" s="79" t="s">
        <v>89</v>
      </c>
      <c r="H22" s="79" t="s">
        <v>2585</v>
      </c>
      <c r="I22" s="79" t="s">
        <v>106</v>
      </c>
      <c r="J22" s="79" t="s">
        <v>2586</v>
      </c>
      <c r="K22" s="79" t="s">
        <v>108</v>
      </c>
      <c r="L22" s="79" t="s">
        <v>2587</v>
      </c>
      <c r="M22" s="21" t="s">
        <v>158</v>
      </c>
    </row>
    <row r="23" ht="21.0" customHeight="true">
      <c r="A23" s="79" t="s">
        <v>110</v>
      </c>
      <c r="B23" s="79" t="s">
        <v>2588</v>
      </c>
      <c r="C23" s="79" t="s">
        <v>112</v>
      </c>
      <c r="D23" s="79" t="s">
        <v>2589</v>
      </c>
      <c r="E23" s="79" t="s">
        <v>114</v>
      </c>
      <c r="F23" s="79" t="s">
        <v>2590</v>
      </c>
      <c r="G23" s="79" t="s">
        <v>116</v>
      </c>
      <c r="H23" s="79" t="s">
        <v>2591</v>
      </c>
      <c r="I23" s="79" t="s">
        <v>118</v>
      </c>
      <c r="J23" s="79" t="s">
        <v>2592</v>
      </c>
      <c r="K23" s="79" t="s">
        <v>120</v>
      </c>
      <c r="L23" s="79" t="s">
        <v>2593</v>
      </c>
      <c r="M23" s="21" t="s">
        <v>158</v>
      </c>
    </row>
    <row r="24" ht="21.0" customHeight="true">
      <c r="A24" s="79" t="s">
        <v>122</v>
      </c>
      <c r="B24" s="79" t="s">
        <v>2594</v>
      </c>
      <c r="C24" s="79" t="s">
        <v>124</v>
      </c>
      <c r="D24" s="79" t="s">
        <v>2595</v>
      </c>
      <c r="E24" s="79" t="s">
        <v>126</v>
      </c>
      <c r="F24" s="79" t="s">
        <v>2596</v>
      </c>
      <c r="G24" s="79" t="s">
        <v>128</v>
      </c>
      <c r="H24" s="79" t="s">
        <v>2597</v>
      </c>
      <c r="I24" s="79" t="s">
        <v>130</v>
      </c>
      <c r="J24" s="79" t="s">
        <v>2598</v>
      </c>
      <c r="K24" s="79" t="s">
        <v>132</v>
      </c>
      <c r="L24" s="79" t="s">
        <v>2599</v>
      </c>
      <c r="M24" s="21" t="s">
        <v>158</v>
      </c>
    </row>
    <row r="25" ht="21.0" customHeight="true">
      <c r="A25" s="79" t="s">
        <v>134</v>
      </c>
      <c r="B25" s="79" t="s">
        <v>2600</v>
      </c>
      <c r="C25" s="79" t="s">
        <v>136</v>
      </c>
      <c r="D25" s="79" t="s">
        <v>86</v>
      </c>
      <c r="E25" s="79" t="s">
        <v>138</v>
      </c>
      <c r="F25" s="79" t="s">
        <v>86</v>
      </c>
      <c r="G25" s="79" t="s">
        <v>140</v>
      </c>
      <c r="H25" s="79" t="s">
        <v>86</v>
      </c>
      <c r="I25" s="79" t="s">
        <v>142</v>
      </c>
      <c r="J25" s="79" t="s">
        <v>86</v>
      </c>
      <c r="K25" s="79" t="s">
        <v>144</v>
      </c>
      <c r="L25" s="79" t="s">
        <v>86</v>
      </c>
      <c r="M25" s="21" t="s">
        <v>158</v>
      </c>
    </row>
    <row r="26" ht="21.0" customHeight="true">
      <c r="A26" s="79" t="s">
        <v>146</v>
      </c>
      <c r="B26" s="79" t="s">
        <v>86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2578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2579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2116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2576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2580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2579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2116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2576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2580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2581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2601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292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293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237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2602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2075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1059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2603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2604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2605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86</v>
      </c>
      <c r="E17" s="79" t="s">
        <v>681</v>
      </c>
      <c r="F17" s="79" t="s">
        <v>86</v>
      </c>
      <c r="G17" s="79" t="s">
        <v>308</v>
      </c>
      <c r="H17" s="79" t="s">
        <v>832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2606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2611</v>
      </c>
      <c r="E22" s="79" t="s">
        <v>87</v>
      </c>
      <c r="F22" s="79" t="s">
        <v>2612</v>
      </c>
      <c r="G22" s="79" t="s">
        <v>89</v>
      </c>
      <c r="H22" s="79" t="s">
        <v>2613</v>
      </c>
      <c r="I22" s="79" t="s">
        <v>106</v>
      </c>
      <c r="J22" s="79" t="s">
        <v>2614</v>
      </c>
      <c r="K22" s="79" t="s">
        <v>108</v>
      </c>
      <c r="L22" s="79" t="s">
        <v>2615</v>
      </c>
      <c r="M22" s="21" t="s">
        <v>158</v>
      </c>
    </row>
    <row r="23" ht="21.0" customHeight="true">
      <c r="A23" s="79" t="s">
        <v>110</v>
      </c>
      <c r="B23" s="79" t="s">
        <v>2616</v>
      </c>
      <c r="C23" s="79" t="s">
        <v>112</v>
      </c>
      <c r="D23" s="79" t="s">
        <v>2617</v>
      </c>
      <c r="E23" s="79" t="s">
        <v>114</v>
      </c>
      <c r="F23" s="79" t="s">
        <v>2618</v>
      </c>
      <c r="G23" s="79" t="s">
        <v>116</v>
      </c>
      <c r="H23" s="79" t="s">
        <v>2619</v>
      </c>
      <c r="I23" s="79" t="s">
        <v>118</v>
      </c>
      <c r="J23" s="79" t="s">
        <v>2620</v>
      </c>
      <c r="K23" s="79" t="s">
        <v>120</v>
      </c>
      <c r="L23" s="79" t="s">
        <v>2621</v>
      </c>
      <c r="M23" s="21" t="s">
        <v>158</v>
      </c>
    </row>
    <row r="24" ht="21.0" customHeight="true">
      <c r="A24" s="79" t="s">
        <v>122</v>
      </c>
      <c r="B24" s="79" t="s">
        <v>2622</v>
      </c>
      <c r="C24" s="79" t="s">
        <v>124</v>
      </c>
      <c r="D24" s="79" t="s">
        <v>2623</v>
      </c>
      <c r="E24" s="79" t="s">
        <v>126</v>
      </c>
      <c r="F24" s="79" t="s">
        <v>2624</v>
      </c>
      <c r="G24" s="79" t="s">
        <v>128</v>
      </c>
      <c r="H24" s="79" t="s">
        <v>2625</v>
      </c>
      <c r="I24" s="79" t="s">
        <v>130</v>
      </c>
      <c r="J24" s="79" t="s">
        <v>2626</v>
      </c>
      <c r="K24" s="79" t="s">
        <v>132</v>
      </c>
      <c r="L24" s="79" t="s">
        <v>2627</v>
      </c>
      <c r="M24" s="21" t="s">
        <v>158</v>
      </c>
    </row>
    <row r="25" ht="21.0" customHeight="true">
      <c r="A25" s="79" t="s">
        <v>134</v>
      </c>
      <c r="B25" s="79" t="s">
        <v>2628</v>
      </c>
      <c r="C25" s="79" t="s">
        <v>136</v>
      </c>
      <c r="D25" s="79" t="s">
        <v>86</v>
      </c>
      <c r="E25" s="79" t="s">
        <v>138</v>
      </c>
      <c r="F25" s="79" t="s">
        <v>86</v>
      </c>
      <c r="G25" s="79" t="s">
        <v>140</v>
      </c>
      <c r="H25" s="79" t="s">
        <v>86</v>
      </c>
      <c r="I25" s="79" t="s">
        <v>142</v>
      </c>
      <c r="J25" s="79" t="s">
        <v>86</v>
      </c>
      <c r="K25" s="79" t="s">
        <v>144</v>
      </c>
      <c r="L25" s="79" t="s">
        <v>86</v>
      </c>
      <c r="M25" s="21" t="s">
        <v>158</v>
      </c>
    </row>
    <row r="26" ht="21.0" customHeight="true">
      <c r="A26" s="79" t="s">
        <v>146</v>
      </c>
      <c r="B26" s="79" t="s">
        <v>86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2607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2608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2609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2605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593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2608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2609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2605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593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2610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2629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1758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308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2630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445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585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2631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2632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2633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207</v>
      </c>
      <c r="E17" s="79" t="s">
        <v>1917</v>
      </c>
      <c r="F17" s="79" t="s">
        <v>455</v>
      </c>
      <c r="G17" s="79" t="s">
        <v>346</v>
      </c>
      <c r="H17" s="79" t="s">
        <v>2638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2634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2639</v>
      </c>
      <c r="E22" s="79" t="s">
        <v>87</v>
      </c>
      <c r="F22" s="79" t="s">
        <v>2640</v>
      </c>
      <c r="G22" s="79" t="s">
        <v>89</v>
      </c>
      <c r="H22" s="79" t="s">
        <v>2641</v>
      </c>
      <c r="I22" s="79" t="s">
        <v>106</v>
      </c>
      <c r="J22" s="79" t="s">
        <v>2642</v>
      </c>
      <c r="K22" s="79" t="s">
        <v>108</v>
      </c>
      <c r="L22" s="79" t="s">
        <v>2643</v>
      </c>
      <c r="M22" s="21" t="s">
        <v>158</v>
      </c>
    </row>
    <row r="23" ht="21.0" customHeight="true">
      <c r="A23" s="79" t="s">
        <v>110</v>
      </c>
      <c r="B23" s="79" t="s">
        <v>2644</v>
      </c>
      <c r="C23" s="79" t="s">
        <v>112</v>
      </c>
      <c r="D23" s="79" t="s">
        <v>2645</v>
      </c>
      <c r="E23" s="79" t="s">
        <v>114</v>
      </c>
      <c r="F23" s="79" t="s">
        <v>2646</v>
      </c>
      <c r="G23" s="79" t="s">
        <v>116</v>
      </c>
      <c r="H23" s="79" t="s">
        <v>2647</v>
      </c>
      <c r="I23" s="79" t="s">
        <v>118</v>
      </c>
      <c r="J23" s="79" t="s">
        <v>2648</v>
      </c>
      <c r="K23" s="79" t="s">
        <v>120</v>
      </c>
      <c r="L23" s="79" t="s">
        <v>2649</v>
      </c>
      <c r="M23" s="21" t="s">
        <v>158</v>
      </c>
    </row>
    <row r="24" ht="21.0" customHeight="true">
      <c r="A24" s="79" t="s">
        <v>122</v>
      </c>
      <c r="B24" s="79" t="s">
        <v>2650</v>
      </c>
      <c r="C24" s="79" t="s">
        <v>124</v>
      </c>
      <c r="D24" s="79" t="s">
        <v>2651</v>
      </c>
      <c r="E24" s="79" t="s">
        <v>126</v>
      </c>
      <c r="F24" s="79" t="s">
        <v>2652</v>
      </c>
      <c r="G24" s="79" t="s">
        <v>128</v>
      </c>
      <c r="H24" s="79" t="s">
        <v>2653</v>
      </c>
      <c r="I24" s="79" t="s">
        <v>130</v>
      </c>
      <c r="J24" s="79" t="s">
        <v>2654</v>
      </c>
      <c r="K24" s="79" t="s">
        <v>132</v>
      </c>
      <c r="L24" s="79" t="s">
        <v>2655</v>
      </c>
      <c r="M24" s="21" t="s">
        <v>158</v>
      </c>
    </row>
    <row r="25" ht="21.0" customHeight="true">
      <c r="A25" s="79" t="s">
        <v>134</v>
      </c>
      <c r="B25" s="79" t="s">
        <v>2656</v>
      </c>
      <c r="C25" s="79" t="s">
        <v>136</v>
      </c>
      <c r="D25" s="79" t="s">
        <v>2657</v>
      </c>
      <c r="E25" s="79" t="s">
        <v>138</v>
      </c>
      <c r="F25" s="79" t="s">
        <v>2658</v>
      </c>
      <c r="G25" s="79" t="s">
        <v>140</v>
      </c>
      <c r="H25" s="79" t="s">
        <v>2659</v>
      </c>
      <c r="I25" s="79" t="s">
        <v>142</v>
      </c>
      <c r="J25" s="79" t="s">
        <v>2660</v>
      </c>
      <c r="K25" s="79" t="s">
        <v>144</v>
      </c>
      <c r="L25" s="79" t="s">
        <v>2661</v>
      </c>
      <c r="M25" s="21" t="s">
        <v>158</v>
      </c>
    </row>
    <row r="26" ht="21.0" customHeight="true">
      <c r="A26" s="79" t="s">
        <v>146</v>
      </c>
      <c r="B26" s="79" t="s">
        <v>2662</v>
      </c>
      <c r="C26" s="79" t="s">
        <v>148</v>
      </c>
      <c r="D26" s="79" t="s">
        <v>2663</v>
      </c>
      <c r="E26" s="79" t="s">
        <v>150</v>
      </c>
      <c r="F26" s="79" t="s">
        <v>2664</v>
      </c>
      <c r="G26" s="79" t="s">
        <v>152</v>
      </c>
      <c r="H26" s="79" t="s">
        <v>2665</v>
      </c>
      <c r="I26" s="79" t="s">
        <v>154</v>
      </c>
      <c r="J26" s="79" t="s">
        <v>2666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200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2635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1227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2633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2636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2635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1227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2633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2636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2637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2667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376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237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2668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2669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1325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2670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2671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1018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86</v>
      </c>
      <c r="E17" s="79" t="s">
        <v>86</v>
      </c>
      <c r="F17" s="79" t="s">
        <v>86</v>
      </c>
      <c r="G17" s="79" t="s">
        <v>2677</v>
      </c>
      <c r="H17" s="79" t="s">
        <v>487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2672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86</v>
      </c>
      <c r="E22" s="79" t="s">
        <v>87</v>
      </c>
      <c r="F22" s="79" t="s">
        <v>2678</v>
      </c>
      <c r="G22" s="79" t="s">
        <v>89</v>
      </c>
      <c r="H22" s="79" t="s">
        <v>2679</v>
      </c>
      <c r="I22" s="79" t="s">
        <v>106</v>
      </c>
      <c r="J22" s="79" t="s">
        <v>2680</v>
      </c>
      <c r="K22" s="79" t="s">
        <v>108</v>
      </c>
      <c r="L22" s="79" t="s">
        <v>2681</v>
      </c>
      <c r="M22" s="21" t="s">
        <v>158</v>
      </c>
    </row>
    <row r="23" ht="21.0" customHeight="true">
      <c r="A23" s="79" t="s">
        <v>110</v>
      </c>
      <c r="B23" s="79" t="s">
        <v>2682</v>
      </c>
      <c r="C23" s="79" t="s">
        <v>112</v>
      </c>
      <c r="D23" s="79" t="s">
        <v>2683</v>
      </c>
      <c r="E23" s="79" t="s">
        <v>114</v>
      </c>
      <c r="F23" s="79" t="s">
        <v>2684</v>
      </c>
      <c r="G23" s="79" t="s">
        <v>116</v>
      </c>
      <c r="H23" s="79" t="s">
        <v>2685</v>
      </c>
      <c r="I23" s="79" t="s">
        <v>118</v>
      </c>
      <c r="J23" s="79" t="s">
        <v>2686</v>
      </c>
      <c r="K23" s="79" t="s">
        <v>120</v>
      </c>
      <c r="L23" s="79" t="s">
        <v>2687</v>
      </c>
      <c r="M23" s="21" t="s">
        <v>158</v>
      </c>
    </row>
    <row r="24" ht="21.0" customHeight="true">
      <c r="A24" s="79" t="s">
        <v>122</v>
      </c>
      <c r="B24" s="79" t="s">
        <v>2688</v>
      </c>
      <c r="C24" s="79" t="s">
        <v>124</v>
      </c>
      <c r="D24" s="79" t="s">
        <v>2689</v>
      </c>
      <c r="E24" s="79" t="s">
        <v>126</v>
      </c>
      <c r="F24" s="79" t="s">
        <v>2690</v>
      </c>
      <c r="G24" s="79" t="s">
        <v>128</v>
      </c>
      <c r="H24" s="79" t="s">
        <v>2691</v>
      </c>
      <c r="I24" s="79" t="s">
        <v>130</v>
      </c>
      <c r="J24" s="79" t="s">
        <v>2692</v>
      </c>
      <c r="K24" s="79" t="s">
        <v>132</v>
      </c>
      <c r="L24" s="79" t="s">
        <v>2693</v>
      </c>
      <c r="M24" s="21" t="s">
        <v>158</v>
      </c>
    </row>
    <row r="25" ht="21.0" customHeight="true">
      <c r="A25" s="79" t="s">
        <v>134</v>
      </c>
      <c r="B25" s="79" t="s">
        <v>2694</v>
      </c>
      <c r="C25" s="79" t="s">
        <v>136</v>
      </c>
      <c r="D25" s="79" t="s">
        <v>86</v>
      </c>
      <c r="E25" s="79" t="s">
        <v>138</v>
      </c>
      <c r="F25" s="79" t="s">
        <v>86</v>
      </c>
      <c r="G25" s="79" t="s">
        <v>140</v>
      </c>
      <c r="H25" s="79" t="s">
        <v>86</v>
      </c>
      <c r="I25" s="79" t="s">
        <v>142</v>
      </c>
      <c r="J25" s="79" t="s">
        <v>86</v>
      </c>
      <c r="K25" s="79" t="s">
        <v>144</v>
      </c>
      <c r="L25" s="79" t="s">
        <v>86</v>
      </c>
      <c r="M25" s="21" t="s">
        <v>158</v>
      </c>
    </row>
    <row r="26" ht="21.0" customHeight="true">
      <c r="A26" s="79" t="s">
        <v>146</v>
      </c>
      <c r="B26" s="79" t="s">
        <v>86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1066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2673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2674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1018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2675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2673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2674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1018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2675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2676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2695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292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410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237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2696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642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361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2697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2698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2699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86</v>
      </c>
      <c r="E17" s="79" t="s">
        <v>176</v>
      </c>
      <c r="F17" s="79" t="s">
        <v>2703</v>
      </c>
      <c r="G17" s="79" t="s">
        <v>703</v>
      </c>
      <c r="H17" s="79" t="s">
        <v>86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2700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2704</v>
      </c>
      <c r="C22" s="79" t="s">
        <v>84</v>
      </c>
      <c r="D22" s="79" t="s">
        <v>2705</v>
      </c>
      <c r="E22" s="79" t="s">
        <v>87</v>
      </c>
      <c r="F22" s="79" t="s">
        <v>2706</v>
      </c>
      <c r="G22" s="79" t="s">
        <v>89</v>
      </c>
      <c r="H22" s="79" t="s">
        <v>2707</v>
      </c>
      <c r="I22" s="79" t="s">
        <v>106</v>
      </c>
      <c r="J22" s="79" t="s">
        <v>2708</v>
      </c>
      <c r="K22" s="79" t="s">
        <v>108</v>
      </c>
      <c r="L22" s="79" t="s">
        <v>2709</v>
      </c>
      <c r="M22" s="21" t="s">
        <v>158</v>
      </c>
    </row>
    <row r="23" ht="21.0" customHeight="true">
      <c r="A23" s="79" t="s">
        <v>110</v>
      </c>
      <c r="B23" s="79" t="s">
        <v>2710</v>
      </c>
      <c r="C23" s="79" t="s">
        <v>112</v>
      </c>
      <c r="D23" s="79" t="s">
        <v>2711</v>
      </c>
      <c r="E23" s="79" t="s">
        <v>114</v>
      </c>
      <c r="F23" s="79" t="s">
        <v>2712</v>
      </c>
      <c r="G23" s="79" t="s">
        <v>116</v>
      </c>
      <c r="H23" s="79" t="s">
        <v>2713</v>
      </c>
      <c r="I23" s="79" t="s">
        <v>118</v>
      </c>
      <c r="J23" s="79" t="s">
        <v>2714</v>
      </c>
      <c r="K23" s="79" t="s">
        <v>120</v>
      </c>
      <c r="L23" s="79" t="s">
        <v>2715</v>
      </c>
      <c r="M23" s="21" t="s">
        <v>158</v>
      </c>
    </row>
    <row r="24" ht="21.0" customHeight="true">
      <c r="A24" s="79" t="s">
        <v>122</v>
      </c>
      <c r="B24" s="79" t="s">
        <v>2716</v>
      </c>
      <c r="C24" s="79" t="s">
        <v>124</v>
      </c>
      <c r="D24" s="79" t="s">
        <v>2717</v>
      </c>
      <c r="E24" s="79" t="s">
        <v>126</v>
      </c>
      <c r="F24" s="79" t="s">
        <v>2718</v>
      </c>
      <c r="G24" s="79" t="s">
        <v>128</v>
      </c>
      <c r="H24" s="79" t="s">
        <v>2719</v>
      </c>
      <c r="I24" s="79" t="s">
        <v>130</v>
      </c>
      <c r="J24" s="79" t="s">
        <v>2720</v>
      </c>
      <c r="K24" s="79" t="s">
        <v>132</v>
      </c>
      <c r="L24" s="79" t="s">
        <v>2721</v>
      </c>
      <c r="M24" s="21" t="s">
        <v>158</v>
      </c>
    </row>
    <row r="25" ht="21.0" customHeight="true">
      <c r="A25" s="79" t="s">
        <v>134</v>
      </c>
      <c r="B25" s="79" t="s">
        <v>2722</v>
      </c>
      <c r="C25" s="79" t="s">
        <v>136</v>
      </c>
      <c r="D25" s="79" t="s">
        <v>86</v>
      </c>
      <c r="E25" s="79" t="s">
        <v>138</v>
      </c>
      <c r="F25" s="79" t="s">
        <v>86</v>
      </c>
      <c r="G25" s="79" t="s">
        <v>140</v>
      </c>
      <c r="H25" s="79" t="s">
        <v>86</v>
      </c>
      <c r="I25" s="79" t="s">
        <v>142</v>
      </c>
      <c r="J25" s="79" t="s">
        <v>86</v>
      </c>
      <c r="K25" s="79" t="s">
        <v>144</v>
      </c>
      <c r="L25" s="79" t="s">
        <v>86</v>
      </c>
      <c r="M25" s="21" t="s">
        <v>158</v>
      </c>
    </row>
    <row r="26" ht="21.0" customHeight="true">
      <c r="A26" s="79" t="s">
        <v>146</v>
      </c>
      <c r="B26" s="79" t="s">
        <v>86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1917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2701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2159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2699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2298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2701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2159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2699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2298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2702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2723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2724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176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2725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164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1059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2726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2727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205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86</v>
      </c>
      <c r="E17" s="79" t="s">
        <v>681</v>
      </c>
      <c r="F17" s="79" t="s">
        <v>2731</v>
      </c>
      <c r="G17" s="79" t="s">
        <v>2732</v>
      </c>
      <c r="H17" s="79" t="s">
        <v>2733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2728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2734</v>
      </c>
      <c r="E22" s="79" t="s">
        <v>87</v>
      </c>
      <c r="F22" s="79" t="s">
        <v>2735</v>
      </c>
      <c r="G22" s="79" t="s">
        <v>89</v>
      </c>
      <c r="H22" s="79" t="s">
        <v>2736</v>
      </c>
      <c r="I22" s="79" t="s">
        <v>106</v>
      </c>
      <c r="J22" s="79" t="s">
        <v>2737</v>
      </c>
      <c r="K22" s="79" t="s">
        <v>108</v>
      </c>
      <c r="L22" s="79" t="s">
        <v>2738</v>
      </c>
      <c r="M22" s="21" t="s">
        <v>158</v>
      </c>
    </row>
    <row r="23" ht="21.0" customHeight="true">
      <c r="A23" s="79" t="s">
        <v>110</v>
      </c>
      <c r="B23" s="79" t="s">
        <v>2739</v>
      </c>
      <c r="C23" s="79" t="s">
        <v>112</v>
      </c>
      <c r="D23" s="79" t="s">
        <v>2740</v>
      </c>
      <c r="E23" s="79" t="s">
        <v>114</v>
      </c>
      <c r="F23" s="79" t="s">
        <v>2741</v>
      </c>
      <c r="G23" s="79" t="s">
        <v>116</v>
      </c>
      <c r="H23" s="79" t="s">
        <v>2742</v>
      </c>
      <c r="I23" s="79" t="s">
        <v>118</v>
      </c>
      <c r="J23" s="79" t="s">
        <v>2743</v>
      </c>
      <c r="K23" s="79" t="s">
        <v>120</v>
      </c>
      <c r="L23" s="79" t="s">
        <v>2744</v>
      </c>
      <c r="M23" s="21" t="s">
        <v>158</v>
      </c>
    </row>
    <row r="24" ht="21.0" customHeight="true">
      <c r="A24" s="79" t="s">
        <v>122</v>
      </c>
      <c r="B24" s="79" t="s">
        <v>2745</v>
      </c>
      <c r="C24" s="79" t="s">
        <v>124</v>
      </c>
      <c r="D24" s="79" t="s">
        <v>2746</v>
      </c>
      <c r="E24" s="79" t="s">
        <v>126</v>
      </c>
      <c r="F24" s="79" t="s">
        <v>2747</v>
      </c>
      <c r="G24" s="79" t="s">
        <v>128</v>
      </c>
      <c r="H24" s="79" t="s">
        <v>2748</v>
      </c>
      <c r="I24" s="79" t="s">
        <v>130</v>
      </c>
      <c r="J24" s="79" t="s">
        <v>2749</v>
      </c>
      <c r="K24" s="79" t="s">
        <v>132</v>
      </c>
      <c r="L24" s="79" t="s">
        <v>2750</v>
      </c>
      <c r="M24" s="21" t="s">
        <v>158</v>
      </c>
    </row>
    <row r="25" ht="21.0" customHeight="true">
      <c r="A25" s="79" t="s">
        <v>134</v>
      </c>
      <c r="B25" s="79" t="s">
        <v>2751</v>
      </c>
      <c r="C25" s="79" t="s">
        <v>136</v>
      </c>
      <c r="D25" s="79" t="s">
        <v>86</v>
      </c>
      <c r="E25" s="79" t="s">
        <v>138</v>
      </c>
      <c r="F25" s="79" t="s">
        <v>86</v>
      </c>
      <c r="G25" s="79" t="s">
        <v>140</v>
      </c>
      <c r="H25" s="79" t="s">
        <v>86</v>
      </c>
      <c r="I25" s="79" t="s">
        <v>142</v>
      </c>
      <c r="J25" s="79" t="s">
        <v>86</v>
      </c>
      <c r="K25" s="79" t="s">
        <v>144</v>
      </c>
      <c r="L25" s="79" t="s">
        <v>86</v>
      </c>
      <c r="M25" s="21" t="s">
        <v>158</v>
      </c>
    </row>
    <row r="26" ht="21.0" customHeight="true">
      <c r="A26" s="79" t="s">
        <v>146</v>
      </c>
      <c r="B26" s="79" t="s">
        <v>86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66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2729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202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205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1109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2729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202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205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1109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2730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2752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357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358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346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2753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360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671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2754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2755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2756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2609</v>
      </c>
      <c r="E17" s="79" t="s">
        <v>455</v>
      </c>
      <c r="F17" s="79" t="s">
        <v>2524</v>
      </c>
      <c r="G17" s="79" t="s">
        <v>2761</v>
      </c>
      <c r="H17" s="79" t="s">
        <v>2762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2757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2763</v>
      </c>
      <c r="C22" s="79" t="s">
        <v>84</v>
      </c>
      <c r="D22" s="79" t="s">
        <v>2764</v>
      </c>
      <c r="E22" s="79" t="s">
        <v>87</v>
      </c>
      <c r="F22" s="79" t="s">
        <v>2765</v>
      </c>
      <c r="G22" s="79" t="s">
        <v>89</v>
      </c>
      <c r="H22" s="79" t="s">
        <v>2766</v>
      </c>
      <c r="I22" s="79" t="s">
        <v>106</v>
      </c>
      <c r="J22" s="79" t="s">
        <v>2767</v>
      </c>
      <c r="K22" s="79" t="s">
        <v>108</v>
      </c>
      <c r="L22" s="79" t="s">
        <v>2768</v>
      </c>
      <c r="M22" s="21" t="s">
        <v>158</v>
      </c>
    </row>
    <row r="23" ht="21.0" customHeight="true">
      <c r="A23" s="79" t="s">
        <v>110</v>
      </c>
      <c r="B23" s="79" t="s">
        <v>2769</v>
      </c>
      <c r="C23" s="79" t="s">
        <v>112</v>
      </c>
      <c r="D23" s="79" t="s">
        <v>2770</v>
      </c>
      <c r="E23" s="79" t="s">
        <v>114</v>
      </c>
      <c r="F23" s="79" t="s">
        <v>2771</v>
      </c>
      <c r="G23" s="79" t="s">
        <v>116</v>
      </c>
      <c r="H23" s="79" t="s">
        <v>2772</v>
      </c>
      <c r="I23" s="79" t="s">
        <v>118</v>
      </c>
      <c r="J23" s="79" t="s">
        <v>2773</v>
      </c>
      <c r="K23" s="79" t="s">
        <v>120</v>
      </c>
      <c r="L23" s="79" t="s">
        <v>2774</v>
      </c>
      <c r="M23" s="21" t="s">
        <v>158</v>
      </c>
    </row>
    <row r="24" ht="21.0" customHeight="true">
      <c r="A24" s="79" t="s">
        <v>122</v>
      </c>
      <c r="B24" s="79" t="s">
        <v>2775</v>
      </c>
      <c r="C24" s="79" t="s">
        <v>124</v>
      </c>
      <c r="D24" s="79" t="s">
        <v>2776</v>
      </c>
      <c r="E24" s="79" t="s">
        <v>126</v>
      </c>
      <c r="F24" s="79" t="s">
        <v>2777</v>
      </c>
      <c r="G24" s="79" t="s">
        <v>128</v>
      </c>
      <c r="H24" s="79" t="s">
        <v>2778</v>
      </c>
      <c r="I24" s="79" t="s">
        <v>130</v>
      </c>
      <c r="J24" s="79" t="s">
        <v>2779</v>
      </c>
      <c r="K24" s="79" t="s">
        <v>132</v>
      </c>
      <c r="L24" s="79" t="s">
        <v>2780</v>
      </c>
      <c r="M24" s="21" t="s">
        <v>158</v>
      </c>
    </row>
    <row r="25" ht="21.0" customHeight="true">
      <c r="A25" s="79" t="s">
        <v>134</v>
      </c>
      <c r="B25" s="79" t="s">
        <v>2781</v>
      </c>
      <c r="C25" s="79" t="s">
        <v>136</v>
      </c>
      <c r="D25" s="79" t="s">
        <v>2782</v>
      </c>
      <c r="E25" s="79" t="s">
        <v>138</v>
      </c>
      <c r="F25" s="79" t="s">
        <v>2783</v>
      </c>
      <c r="G25" s="79" t="s">
        <v>140</v>
      </c>
      <c r="H25" s="79" t="s">
        <v>2784</v>
      </c>
      <c r="I25" s="79" t="s">
        <v>142</v>
      </c>
      <c r="J25" s="79" t="s">
        <v>2785</v>
      </c>
      <c r="K25" s="79" t="s">
        <v>144</v>
      </c>
      <c r="L25" s="79" t="s">
        <v>2786</v>
      </c>
      <c r="M25" s="21" t="s">
        <v>158</v>
      </c>
    </row>
    <row r="26" ht="21.0" customHeight="true">
      <c r="A26" s="79" t="s">
        <v>146</v>
      </c>
      <c r="B26" s="79" t="s">
        <v>2787</v>
      </c>
      <c r="C26" s="79" t="s">
        <v>148</v>
      </c>
      <c r="D26" s="79" t="s">
        <v>2788</v>
      </c>
      <c r="E26" s="79" t="s">
        <v>150</v>
      </c>
      <c r="F26" s="79" t="s">
        <v>2789</v>
      </c>
      <c r="G26" s="79" t="s">
        <v>152</v>
      </c>
      <c r="H26" s="79" t="s">
        <v>2790</v>
      </c>
      <c r="I26" s="79" t="s">
        <v>154</v>
      </c>
      <c r="J26" s="79" t="s">
        <v>2791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452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2758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1845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2756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2759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2758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1845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2756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2759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2760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2792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292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293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237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2793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360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361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1641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178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2677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2798</v>
      </c>
      <c r="E17" s="79" t="s">
        <v>176</v>
      </c>
      <c r="F17" s="79" t="s">
        <v>2799</v>
      </c>
      <c r="G17" s="79" t="s">
        <v>2800</v>
      </c>
      <c r="H17" s="79" t="s">
        <v>2801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2794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2802</v>
      </c>
      <c r="C22" s="79" t="s">
        <v>84</v>
      </c>
      <c r="D22" s="79" t="s">
        <v>2803</v>
      </c>
      <c r="E22" s="79" t="s">
        <v>87</v>
      </c>
      <c r="F22" s="79" t="s">
        <v>2804</v>
      </c>
      <c r="G22" s="79" t="s">
        <v>89</v>
      </c>
      <c r="H22" s="79" t="s">
        <v>2805</v>
      </c>
      <c r="I22" s="79" t="s">
        <v>106</v>
      </c>
      <c r="J22" s="79" t="s">
        <v>2806</v>
      </c>
      <c r="K22" s="79" t="s">
        <v>108</v>
      </c>
      <c r="L22" s="79" t="s">
        <v>2807</v>
      </c>
      <c r="M22" s="21" t="s">
        <v>158</v>
      </c>
    </row>
    <row r="23" ht="21.0" customHeight="true">
      <c r="A23" s="79" t="s">
        <v>110</v>
      </c>
      <c r="B23" s="79" t="s">
        <v>2808</v>
      </c>
      <c r="C23" s="79" t="s">
        <v>112</v>
      </c>
      <c r="D23" s="79" t="s">
        <v>2809</v>
      </c>
      <c r="E23" s="79" t="s">
        <v>114</v>
      </c>
      <c r="F23" s="79" t="s">
        <v>2810</v>
      </c>
      <c r="G23" s="79" t="s">
        <v>116</v>
      </c>
      <c r="H23" s="79" t="s">
        <v>2811</v>
      </c>
      <c r="I23" s="79" t="s">
        <v>118</v>
      </c>
      <c r="J23" s="79" t="s">
        <v>2812</v>
      </c>
      <c r="K23" s="79" t="s">
        <v>120</v>
      </c>
      <c r="L23" s="79" t="s">
        <v>2813</v>
      </c>
      <c r="M23" s="21" t="s">
        <v>158</v>
      </c>
    </row>
    <row r="24" ht="21.0" customHeight="true">
      <c r="A24" s="79" t="s">
        <v>122</v>
      </c>
      <c r="B24" s="79" t="s">
        <v>2814</v>
      </c>
      <c r="C24" s="79" t="s">
        <v>124</v>
      </c>
      <c r="D24" s="79" t="s">
        <v>2815</v>
      </c>
      <c r="E24" s="79" t="s">
        <v>126</v>
      </c>
      <c r="F24" s="79" t="s">
        <v>2816</v>
      </c>
      <c r="G24" s="79" t="s">
        <v>128</v>
      </c>
      <c r="H24" s="79" t="s">
        <v>2817</v>
      </c>
      <c r="I24" s="79" t="s">
        <v>130</v>
      </c>
      <c r="J24" s="79" t="s">
        <v>2818</v>
      </c>
      <c r="K24" s="79" t="s">
        <v>132</v>
      </c>
      <c r="L24" s="79" t="s">
        <v>2819</v>
      </c>
      <c r="M24" s="21" t="s">
        <v>158</v>
      </c>
    </row>
    <row r="25" ht="21.0" customHeight="true">
      <c r="A25" s="79" t="s">
        <v>134</v>
      </c>
      <c r="B25" s="79" t="s">
        <v>2820</v>
      </c>
      <c r="C25" s="79" t="s">
        <v>136</v>
      </c>
      <c r="D25" s="79" t="s">
        <v>86</v>
      </c>
      <c r="E25" s="79" t="s">
        <v>138</v>
      </c>
      <c r="F25" s="79" t="s">
        <v>86</v>
      </c>
      <c r="G25" s="79" t="s">
        <v>140</v>
      </c>
      <c r="H25" s="79" t="s">
        <v>86</v>
      </c>
      <c r="I25" s="79" t="s">
        <v>142</v>
      </c>
      <c r="J25" s="79" t="s">
        <v>86</v>
      </c>
      <c r="K25" s="79" t="s">
        <v>144</v>
      </c>
      <c r="L25" s="79" t="s">
        <v>86</v>
      </c>
      <c r="M25" s="21" t="s">
        <v>158</v>
      </c>
    </row>
    <row r="26" ht="21.0" customHeight="true">
      <c r="A26" s="79" t="s">
        <v>146</v>
      </c>
      <c r="B26" s="79" t="s">
        <v>86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2759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2795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2796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2677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1125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2795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2796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2677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1125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2797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2821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1939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1940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308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2822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1324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1325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2823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2824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2825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86</v>
      </c>
      <c r="E17" s="79" t="s">
        <v>2829</v>
      </c>
      <c r="F17" s="79" t="s">
        <v>308</v>
      </c>
      <c r="G17" s="79" t="s">
        <v>346</v>
      </c>
      <c r="H17" s="79" t="s">
        <v>2830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2826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86</v>
      </c>
      <c r="E22" s="79" t="s">
        <v>87</v>
      </c>
      <c r="F22" s="79" t="s">
        <v>2831</v>
      </c>
      <c r="G22" s="79" t="s">
        <v>89</v>
      </c>
      <c r="H22" s="79" t="s">
        <v>2832</v>
      </c>
      <c r="I22" s="79" t="s">
        <v>106</v>
      </c>
      <c r="J22" s="79" t="s">
        <v>2833</v>
      </c>
      <c r="K22" s="79" t="s">
        <v>108</v>
      </c>
      <c r="L22" s="79" t="s">
        <v>2834</v>
      </c>
      <c r="M22" s="21" t="s">
        <v>158</v>
      </c>
    </row>
    <row r="23" ht="21.0" customHeight="true">
      <c r="A23" s="79" t="s">
        <v>110</v>
      </c>
      <c r="B23" s="79" t="s">
        <v>2835</v>
      </c>
      <c r="C23" s="79" t="s">
        <v>112</v>
      </c>
      <c r="D23" s="79" t="s">
        <v>2836</v>
      </c>
      <c r="E23" s="79" t="s">
        <v>114</v>
      </c>
      <c r="F23" s="79" t="s">
        <v>2837</v>
      </c>
      <c r="G23" s="79" t="s">
        <v>116</v>
      </c>
      <c r="H23" s="79" t="s">
        <v>2838</v>
      </c>
      <c r="I23" s="79" t="s">
        <v>118</v>
      </c>
      <c r="J23" s="79" t="s">
        <v>2839</v>
      </c>
      <c r="K23" s="79" t="s">
        <v>120</v>
      </c>
      <c r="L23" s="79" t="s">
        <v>2840</v>
      </c>
      <c r="M23" s="21" t="s">
        <v>158</v>
      </c>
    </row>
    <row r="24" ht="21.0" customHeight="true">
      <c r="A24" s="79" t="s">
        <v>122</v>
      </c>
      <c r="B24" s="79" t="s">
        <v>2841</v>
      </c>
      <c r="C24" s="79" t="s">
        <v>124</v>
      </c>
      <c r="D24" s="79" t="s">
        <v>2842</v>
      </c>
      <c r="E24" s="79" t="s">
        <v>126</v>
      </c>
      <c r="F24" s="79" t="s">
        <v>2843</v>
      </c>
      <c r="G24" s="79" t="s">
        <v>128</v>
      </c>
      <c r="H24" s="79" t="s">
        <v>2844</v>
      </c>
      <c r="I24" s="79" t="s">
        <v>130</v>
      </c>
      <c r="J24" s="79" t="s">
        <v>2845</v>
      </c>
      <c r="K24" s="79" t="s">
        <v>132</v>
      </c>
      <c r="L24" s="79" t="s">
        <v>2846</v>
      </c>
      <c r="M24" s="21" t="s">
        <v>158</v>
      </c>
    </row>
    <row r="25" ht="21.0" customHeight="true">
      <c r="A25" s="79" t="s">
        <v>134</v>
      </c>
      <c r="B25" s="79" t="s">
        <v>2847</v>
      </c>
      <c r="C25" s="79" t="s">
        <v>136</v>
      </c>
      <c r="D25" s="79" t="s">
        <v>86</v>
      </c>
      <c r="E25" s="79" t="s">
        <v>138</v>
      </c>
      <c r="F25" s="79" t="s">
        <v>86</v>
      </c>
      <c r="G25" s="79" t="s">
        <v>140</v>
      </c>
      <c r="H25" s="79" t="s">
        <v>86</v>
      </c>
      <c r="I25" s="79" t="s">
        <v>142</v>
      </c>
      <c r="J25" s="79" t="s">
        <v>86</v>
      </c>
      <c r="K25" s="79" t="s">
        <v>144</v>
      </c>
      <c r="L25" s="79" t="s">
        <v>86</v>
      </c>
      <c r="M25" s="21" t="s">
        <v>158</v>
      </c>
    </row>
    <row r="26" ht="21.0" customHeight="true">
      <c r="A26" s="79" t="s">
        <v>146</v>
      </c>
      <c r="B26" s="79" t="s">
        <v>86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2551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2827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2497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2825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1199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2827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2497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2825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1199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2828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2848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1939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1940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908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2849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1324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1325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2850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2851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1805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86</v>
      </c>
      <c r="E17" s="79" t="s">
        <v>371</v>
      </c>
      <c r="F17" s="79" t="s">
        <v>2855</v>
      </c>
      <c r="G17" s="79" t="s">
        <v>346</v>
      </c>
      <c r="H17" s="79" t="s">
        <v>2856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2852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86</v>
      </c>
      <c r="E22" s="79" t="s">
        <v>87</v>
      </c>
      <c r="F22" s="79" t="s">
        <v>2857</v>
      </c>
      <c r="G22" s="79" t="s">
        <v>89</v>
      </c>
      <c r="H22" s="79" t="s">
        <v>2858</v>
      </c>
      <c r="I22" s="79" t="s">
        <v>106</v>
      </c>
      <c r="J22" s="79" t="s">
        <v>2859</v>
      </c>
      <c r="K22" s="79" t="s">
        <v>108</v>
      </c>
      <c r="L22" s="79" t="s">
        <v>2860</v>
      </c>
      <c r="M22" s="21" t="s">
        <v>158</v>
      </c>
    </row>
    <row r="23" ht="21.0" customHeight="true">
      <c r="A23" s="79" t="s">
        <v>110</v>
      </c>
      <c r="B23" s="79" t="s">
        <v>2861</v>
      </c>
      <c r="C23" s="79" t="s">
        <v>112</v>
      </c>
      <c r="D23" s="79" t="s">
        <v>2862</v>
      </c>
      <c r="E23" s="79" t="s">
        <v>114</v>
      </c>
      <c r="F23" s="79" t="s">
        <v>2863</v>
      </c>
      <c r="G23" s="79" t="s">
        <v>116</v>
      </c>
      <c r="H23" s="79" t="s">
        <v>2864</v>
      </c>
      <c r="I23" s="79" t="s">
        <v>118</v>
      </c>
      <c r="J23" s="79" t="s">
        <v>2865</v>
      </c>
      <c r="K23" s="79" t="s">
        <v>120</v>
      </c>
      <c r="L23" s="79" t="s">
        <v>2866</v>
      </c>
      <c r="M23" s="21" t="s">
        <v>158</v>
      </c>
    </row>
    <row r="24" ht="21.0" customHeight="true">
      <c r="A24" s="79" t="s">
        <v>122</v>
      </c>
      <c r="B24" s="79" t="s">
        <v>2867</v>
      </c>
      <c r="C24" s="79" t="s">
        <v>124</v>
      </c>
      <c r="D24" s="79" t="s">
        <v>2868</v>
      </c>
      <c r="E24" s="79" t="s">
        <v>126</v>
      </c>
      <c r="F24" s="79" t="s">
        <v>2869</v>
      </c>
      <c r="G24" s="79" t="s">
        <v>128</v>
      </c>
      <c r="H24" s="79" t="s">
        <v>2870</v>
      </c>
      <c r="I24" s="79" t="s">
        <v>130</v>
      </c>
      <c r="J24" s="79" t="s">
        <v>2871</v>
      </c>
      <c r="K24" s="79" t="s">
        <v>132</v>
      </c>
      <c r="L24" s="79" t="s">
        <v>2872</v>
      </c>
      <c r="M24" s="21" t="s">
        <v>158</v>
      </c>
    </row>
    <row r="25" ht="21.0" customHeight="true">
      <c r="A25" s="79" t="s">
        <v>134</v>
      </c>
      <c r="B25" s="79" t="s">
        <v>2873</v>
      </c>
      <c r="C25" s="79" t="s">
        <v>136</v>
      </c>
      <c r="D25" s="79" t="s">
        <v>86</v>
      </c>
      <c r="E25" s="79" t="s">
        <v>138</v>
      </c>
      <c r="F25" s="79" t="s">
        <v>86</v>
      </c>
      <c r="G25" s="79" t="s">
        <v>140</v>
      </c>
      <c r="H25" s="79" t="s">
        <v>86</v>
      </c>
      <c r="I25" s="79" t="s">
        <v>142</v>
      </c>
      <c r="J25" s="79" t="s">
        <v>86</v>
      </c>
      <c r="K25" s="79" t="s">
        <v>144</v>
      </c>
      <c r="L25" s="79" t="s">
        <v>86</v>
      </c>
      <c r="M25" s="21" t="s">
        <v>158</v>
      </c>
    </row>
    <row r="26" ht="21.0" customHeight="true">
      <c r="A26" s="79" t="s">
        <v>146</v>
      </c>
      <c r="B26" s="79" t="s">
        <v>86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1228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2853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910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1805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1595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2853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910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1805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1595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2854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2874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191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681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2875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164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227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2876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2877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2878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1763</v>
      </c>
      <c r="E17" s="79" t="s">
        <v>2884</v>
      </c>
      <c r="F17" s="79" t="s">
        <v>2885</v>
      </c>
      <c r="G17" s="79" t="s">
        <v>487</v>
      </c>
      <c r="H17" s="79" t="s">
        <v>2886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2879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86</v>
      </c>
      <c r="E22" s="79" t="s">
        <v>87</v>
      </c>
      <c r="F22" s="79" t="s">
        <v>2887</v>
      </c>
      <c r="G22" s="79" t="s">
        <v>89</v>
      </c>
      <c r="H22" s="79" t="s">
        <v>2888</v>
      </c>
      <c r="I22" s="79" t="s">
        <v>106</v>
      </c>
      <c r="J22" s="79" t="s">
        <v>2889</v>
      </c>
      <c r="K22" s="79" t="s">
        <v>108</v>
      </c>
      <c r="L22" s="79" t="s">
        <v>2890</v>
      </c>
      <c r="M22" s="21" t="s">
        <v>158</v>
      </c>
    </row>
    <row r="23" ht="21.0" customHeight="true">
      <c r="A23" s="79" t="s">
        <v>110</v>
      </c>
      <c r="B23" s="79" t="s">
        <v>2891</v>
      </c>
      <c r="C23" s="79" t="s">
        <v>112</v>
      </c>
      <c r="D23" s="79" t="s">
        <v>2892</v>
      </c>
      <c r="E23" s="79" t="s">
        <v>114</v>
      </c>
      <c r="F23" s="79" t="s">
        <v>2893</v>
      </c>
      <c r="G23" s="79" t="s">
        <v>116</v>
      </c>
      <c r="H23" s="79" t="s">
        <v>2894</v>
      </c>
      <c r="I23" s="79" t="s">
        <v>118</v>
      </c>
      <c r="J23" s="79" t="s">
        <v>2895</v>
      </c>
      <c r="K23" s="79" t="s">
        <v>120</v>
      </c>
      <c r="L23" s="79" t="s">
        <v>2896</v>
      </c>
      <c r="M23" s="21" t="s">
        <v>158</v>
      </c>
    </row>
    <row r="24" ht="21.0" customHeight="true">
      <c r="A24" s="79" t="s">
        <v>122</v>
      </c>
      <c r="B24" s="79" t="s">
        <v>2897</v>
      </c>
      <c r="C24" s="79" t="s">
        <v>124</v>
      </c>
      <c r="D24" s="79" t="s">
        <v>2898</v>
      </c>
      <c r="E24" s="79" t="s">
        <v>126</v>
      </c>
      <c r="F24" s="79" t="s">
        <v>2899</v>
      </c>
      <c r="G24" s="79" t="s">
        <v>128</v>
      </c>
      <c r="H24" s="79" t="s">
        <v>2900</v>
      </c>
      <c r="I24" s="79" t="s">
        <v>130</v>
      </c>
      <c r="J24" s="79" t="s">
        <v>2901</v>
      </c>
      <c r="K24" s="79" t="s">
        <v>132</v>
      </c>
      <c r="L24" s="79" t="s">
        <v>2902</v>
      </c>
      <c r="M24" s="21" t="s">
        <v>158</v>
      </c>
    </row>
    <row r="25" ht="21.0" customHeight="true">
      <c r="A25" s="79" t="s">
        <v>134</v>
      </c>
      <c r="B25" s="79" t="s">
        <v>2903</v>
      </c>
      <c r="C25" s="79" t="s">
        <v>136</v>
      </c>
      <c r="D25" s="79" t="s">
        <v>2904</v>
      </c>
      <c r="E25" s="79" t="s">
        <v>138</v>
      </c>
      <c r="F25" s="79" t="s">
        <v>2905</v>
      </c>
      <c r="G25" s="79" t="s">
        <v>140</v>
      </c>
      <c r="H25" s="79" t="s">
        <v>2906</v>
      </c>
      <c r="I25" s="79" t="s">
        <v>142</v>
      </c>
      <c r="J25" s="79" t="s">
        <v>2907</v>
      </c>
      <c r="K25" s="79" t="s">
        <v>144</v>
      </c>
      <c r="L25" s="79" t="s">
        <v>2908</v>
      </c>
      <c r="M25" s="21" t="s">
        <v>158</v>
      </c>
    </row>
    <row r="26" ht="21.0" customHeight="true">
      <c r="A26" s="79" t="s">
        <v>146</v>
      </c>
      <c r="B26" s="79" t="s">
        <v>2909</v>
      </c>
      <c r="C26" s="79" t="s">
        <v>148</v>
      </c>
      <c r="D26" s="79" t="s">
        <v>2910</v>
      </c>
      <c r="E26" s="79" t="s">
        <v>150</v>
      </c>
      <c r="F26" s="79" t="s">
        <v>2911</v>
      </c>
      <c r="G26" s="79" t="s">
        <v>152</v>
      </c>
      <c r="H26" s="79" t="s">
        <v>2912</v>
      </c>
      <c r="I26" s="79" t="s">
        <v>154</v>
      </c>
      <c r="J26" s="79" t="s">
        <v>2913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2880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2881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1360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2878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2882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2881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1360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2878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2882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2883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2914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191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308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2915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1324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227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2916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2917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2918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86</v>
      </c>
      <c r="E17" s="79" t="s">
        <v>2924</v>
      </c>
      <c r="F17" s="79" t="s">
        <v>2925</v>
      </c>
      <c r="G17" s="79" t="s">
        <v>508</v>
      </c>
      <c r="H17" s="79" t="s">
        <v>2926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2919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86</v>
      </c>
      <c r="E22" s="79" t="s">
        <v>87</v>
      </c>
      <c r="F22" s="79" t="s">
        <v>2927</v>
      </c>
      <c r="G22" s="79" t="s">
        <v>89</v>
      </c>
      <c r="H22" s="79" t="s">
        <v>2928</v>
      </c>
      <c r="I22" s="79" t="s">
        <v>106</v>
      </c>
      <c r="J22" s="79" t="s">
        <v>2929</v>
      </c>
      <c r="K22" s="79" t="s">
        <v>108</v>
      </c>
      <c r="L22" s="79" t="s">
        <v>2930</v>
      </c>
      <c r="M22" s="21" t="s">
        <v>158</v>
      </c>
    </row>
    <row r="23" ht="21.0" customHeight="true">
      <c r="A23" s="79" t="s">
        <v>110</v>
      </c>
      <c r="B23" s="79" t="s">
        <v>2931</v>
      </c>
      <c r="C23" s="79" t="s">
        <v>112</v>
      </c>
      <c r="D23" s="79" t="s">
        <v>2932</v>
      </c>
      <c r="E23" s="79" t="s">
        <v>114</v>
      </c>
      <c r="F23" s="79" t="s">
        <v>2933</v>
      </c>
      <c r="G23" s="79" t="s">
        <v>116</v>
      </c>
      <c r="H23" s="79" t="s">
        <v>2934</v>
      </c>
      <c r="I23" s="79" t="s">
        <v>118</v>
      </c>
      <c r="J23" s="79" t="s">
        <v>2935</v>
      </c>
      <c r="K23" s="79" t="s">
        <v>120</v>
      </c>
      <c r="L23" s="79" t="s">
        <v>2936</v>
      </c>
      <c r="M23" s="21" t="s">
        <v>158</v>
      </c>
    </row>
    <row r="24" ht="21.0" customHeight="true">
      <c r="A24" s="79" t="s">
        <v>122</v>
      </c>
      <c r="B24" s="79" t="s">
        <v>2937</v>
      </c>
      <c r="C24" s="79" t="s">
        <v>124</v>
      </c>
      <c r="D24" s="79" t="s">
        <v>2938</v>
      </c>
      <c r="E24" s="79" t="s">
        <v>126</v>
      </c>
      <c r="F24" s="79" t="s">
        <v>2939</v>
      </c>
      <c r="G24" s="79" t="s">
        <v>128</v>
      </c>
      <c r="H24" s="79" t="s">
        <v>2940</v>
      </c>
      <c r="I24" s="79" t="s">
        <v>130</v>
      </c>
      <c r="J24" s="79" t="s">
        <v>2941</v>
      </c>
      <c r="K24" s="79" t="s">
        <v>132</v>
      </c>
      <c r="L24" s="79" t="s">
        <v>2942</v>
      </c>
      <c r="M24" s="21" t="s">
        <v>158</v>
      </c>
    </row>
    <row r="25" ht="21.0" customHeight="true">
      <c r="A25" s="79" t="s">
        <v>134</v>
      </c>
      <c r="B25" s="79" t="s">
        <v>2943</v>
      </c>
      <c r="C25" s="79" t="s">
        <v>136</v>
      </c>
      <c r="D25" s="79" t="s">
        <v>2944</v>
      </c>
      <c r="E25" s="79" t="s">
        <v>138</v>
      </c>
      <c r="F25" s="79" t="s">
        <v>2945</v>
      </c>
      <c r="G25" s="79" t="s">
        <v>140</v>
      </c>
      <c r="H25" s="79" t="s">
        <v>2946</v>
      </c>
      <c r="I25" s="79" t="s">
        <v>142</v>
      </c>
      <c r="J25" s="79" t="s">
        <v>2947</v>
      </c>
      <c r="K25" s="79" t="s">
        <v>144</v>
      </c>
      <c r="L25" s="79" t="s">
        <v>2948</v>
      </c>
      <c r="M25" s="21" t="s">
        <v>158</v>
      </c>
    </row>
    <row r="26" ht="21.0" customHeight="true">
      <c r="A26" s="79" t="s">
        <v>146</v>
      </c>
      <c r="B26" s="79" t="s">
        <v>2949</v>
      </c>
      <c r="C26" s="79" t="s">
        <v>148</v>
      </c>
      <c r="D26" s="79" t="s">
        <v>2950</v>
      </c>
      <c r="E26" s="79" t="s">
        <v>150</v>
      </c>
      <c r="F26" s="79" t="s">
        <v>2951</v>
      </c>
      <c r="G26" s="79" t="s">
        <v>152</v>
      </c>
      <c r="H26" s="79" t="s">
        <v>2952</v>
      </c>
      <c r="I26" s="79" t="s">
        <v>154</v>
      </c>
      <c r="J26" s="79" t="s">
        <v>2953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2920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2921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382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2918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2922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2921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382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2918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2922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2923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2954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292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410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681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2955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1324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1325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1682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2396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490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86</v>
      </c>
      <c r="E17" s="79" t="s">
        <v>908</v>
      </c>
      <c r="F17" s="79" t="s">
        <v>2961</v>
      </c>
      <c r="G17" s="79" t="s">
        <v>207</v>
      </c>
      <c r="H17" s="79" t="s">
        <v>2962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2956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86</v>
      </c>
      <c r="E22" s="79" t="s">
        <v>87</v>
      </c>
      <c r="F22" s="79" t="s">
        <v>2963</v>
      </c>
      <c r="G22" s="79" t="s">
        <v>89</v>
      </c>
      <c r="H22" s="79" t="s">
        <v>2964</v>
      </c>
      <c r="I22" s="79" t="s">
        <v>106</v>
      </c>
      <c r="J22" s="79" t="s">
        <v>2965</v>
      </c>
      <c r="K22" s="79" t="s">
        <v>108</v>
      </c>
      <c r="L22" s="79" t="s">
        <v>2966</v>
      </c>
      <c r="M22" s="21" t="s">
        <v>158</v>
      </c>
    </row>
    <row r="23" ht="21.0" customHeight="true">
      <c r="A23" s="79" t="s">
        <v>110</v>
      </c>
      <c r="B23" s="79" t="s">
        <v>2967</v>
      </c>
      <c r="C23" s="79" t="s">
        <v>112</v>
      </c>
      <c r="D23" s="79" t="s">
        <v>2968</v>
      </c>
      <c r="E23" s="79" t="s">
        <v>114</v>
      </c>
      <c r="F23" s="79" t="s">
        <v>2969</v>
      </c>
      <c r="G23" s="79" t="s">
        <v>116</v>
      </c>
      <c r="H23" s="79" t="s">
        <v>2970</v>
      </c>
      <c r="I23" s="79" t="s">
        <v>118</v>
      </c>
      <c r="J23" s="79" t="s">
        <v>2971</v>
      </c>
      <c r="K23" s="79" t="s">
        <v>120</v>
      </c>
      <c r="L23" s="79" t="s">
        <v>2972</v>
      </c>
      <c r="M23" s="21" t="s">
        <v>158</v>
      </c>
    </row>
    <row r="24" ht="21.0" customHeight="true">
      <c r="A24" s="79" t="s">
        <v>122</v>
      </c>
      <c r="B24" s="79" t="s">
        <v>2973</v>
      </c>
      <c r="C24" s="79" t="s">
        <v>124</v>
      </c>
      <c r="D24" s="79" t="s">
        <v>2974</v>
      </c>
      <c r="E24" s="79" t="s">
        <v>126</v>
      </c>
      <c r="F24" s="79" t="s">
        <v>2975</v>
      </c>
      <c r="G24" s="79" t="s">
        <v>128</v>
      </c>
      <c r="H24" s="79" t="s">
        <v>2976</v>
      </c>
      <c r="I24" s="79" t="s">
        <v>130</v>
      </c>
      <c r="J24" s="79" t="s">
        <v>2977</v>
      </c>
      <c r="K24" s="79" t="s">
        <v>132</v>
      </c>
      <c r="L24" s="79" t="s">
        <v>2978</v>
      </c>
      <c r="M24" s="21" t="s">
        <v>158</v>
      </c>
    </row>
    <row r="25" ht="21.0" customHeight="true">
      <c r="A25" s="79" t="s">
        <v>134</v>
      </c>
      <c r="B25" s="79" t="s">
        <v>2979</v>
      </c>
      <c r="C25" s="79" t="s">
        <v>136</v>
      </c>
      <c r="D25" s="79" t="s">
        <v>86</v>
      </c>
      <c r="E25" s="79" t="s">
        <v>138</v>
      </c>
      <c r="F25" s="79" t="s">
        <v>86</v>
      </c>
      <c r="G25" s="79" t="s">
        <v>140</v>
      </c>
      <c r="H25" s="79" t="s">
        <v>86</v>
      </c>
      <c r="I25" s="79" t="s">
        <v>142</v>
      </c>
      <c r="J25" s="79" t="s">
        <v>86</v>
      </c>
      <c r="K25" s="79" t="s">
        <v>144</v>
      </c>
      <c r="L25" s="79" t="s">
        <v>86</v>
      </c>
      <c r="M25" s="21" t="s">
        <v>158</v>
      </c>
    </row>
    <row r="26" ht="21.0" customHeight="true">
      <c r="A26" s="79" t="s">
        <v>146</v>
      </c>
      <c r="B26" s="79" t="s">
        <v>86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1894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2957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2958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490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2959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2957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2958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490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2959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2960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2980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292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669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176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2981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2075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1059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2982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2983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1301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86</v>
      </c>
      <c r="E17" s="79" t="s">
        <v>86</v>
      </c>
      <c r="F17" s="79" t="s">
        <v>86</v>
      </c>
      <c r="G17" s="79" t="s">
        <v>1641</v>
      </c>
      <c r="H17" s="79" t="s">
        <v>2987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2984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2988</v>
      </c>
      <c r="E22" s="79" t="s">
        <v>87</v>
      </c>
      <c r="F22" s="79" t="s">
        <v>2989</v>
      </c>
      <c r="G22" s="79" t="s">
        <v>89</v>
      </c>
      <c r="H22" s="79" t="s">
        <v>2990</v>
      </c>
      <c r="I22" s="79" t="s">
        <v>106</v>
      </c>
      <c r="J22" s="79" t="s">
        <v>2991</v>
      </c>
      <c r="K22" s="79" t="s">
        <v>108</v>
      </c>
      <c r="L22" s="79" t="s">
        <v>2991</v>
      </c>
      <c r="M22" s="21" t="s">
        <v>158</v>
      </c>
    </row>
    <row r="23" ht="21.0" customHeight="true">
      <c r="A23" s="79" t="s">
        <v>110</v>
      </c>
      <c r="B23" s="79" t="s">
        <v>2991</v>
      </c>
      <c r="C23" s="79" t="s">
        <v>112</v>
      </c>
      <c r="D23" s="79" t="s">
        <v>2991</v>
      </c>
      <c r="E23" s="79" t="s">
        <v>114</v>
      </c>
      <c r="F23" s="79" t="s">
        <v>2991</v>
      </c>
      <c r="G23" s="79" t="s">
        <v>116</v>
      </c>
      <c r="H23" s="79" t="s">
        <v>2991</v>
      </c>
      <c r="I23" s="79" t="s">
        <v>118</v>
      </c>
      <c r="J23" s="79" t="s">
        <v>2991</v>
      </c>
      <c r="K23" s="79" t="s">
        <v>120</v>
      </c>
      <c r="L23" s="79" t="s">
        <v>2991</v>
      </c>
      <c r="M23" s="21" t="s">
        <v>158</v>
      </c>
    </row>
    <row r="24" ht="21.0" customHeight="true">
      <c r="A24" s="79" t="s">
        <v>122</v>
      </c>
      <c r="B24" s="79" t="s">
        <v>2991</v>
      </c>
      <c r="C24" s="79" t="s">
        <v>124</v>
      </c>
      <c r="D24" s="79" t="s">
        <v>2991</v>
      </c>
      <c r="E24" s="79" t="s">
        <v>126</v>
      </c>
      <c r="F24" s="79" t="s">
        <v>2991</v>
      </c>
      <c r="G24" s="79" t="s">
        <v>128</v>
      </c>
      <c r="H24" s="79" t="s">
        <v>2991</v>
      </c>
      <c r="I24" s="79" t="s">
        <v>130</v>
      </c>
      <c r="J24" s="79" t="s">
        <v>2991</v>
      </c>
      <c r="K24" s="79" t="s">
        <v>132</v>
      </c>
      <c r="L24" s="79" t="s">
        <v>2991</v>
      </c>
      <c r="M24" s="21" t="s">
        <v>158</v>
      </c>
    </row>
    <row r="25" ht="21.0" customHeight="true">
      <c r="A25" s="79" t="s">
        <v>134</v>
      </c>
      <c r="B25" s="79" t="s">
        <v>2991</v>
      </c>
      <c r="C25" s="79" t="s">
        <v>136</v>
      </c>
      <c r="D25" s="79" t="s">
        <v>86</v>
      </c>
      <c r="E25" s="79" t="s">
        <v>138</v>
      </c>
      <c r="F25" s="79" t="s">
        <v>86</v>
      </c>
      <c r="G25" s="79" t="s">
        <v>140</v>
      </c>
      <c r="H25" s="79" t="s">
        <v>86</v>
      </c>
      <c r="I25" s="79" t="s">
        <v>142</v>
      </c>
      <c r="J25" s="79" t="s">
        <v>86</v>
      </c>
      <c r="K25" s="79" t="s">
        <v>144</v>
      </c>
      <c r="L25" s="79" t="s">
        <v>86</v>
      </c>
      <c r="M25" s="21" t="s">
        <v>158</v>
      </c>
    </row>
    <row r="26" ht="21.0" customHeight="true">
      <c r="A26" s="79" t="s">
        <v>146</v>
      </c>
      <c r="B26" s="79" t="s">
        <v>86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1855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2985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262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1301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263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2985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262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1301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263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2986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2992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1843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2206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176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176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2993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1393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585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2994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2995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560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86</v>
      </c>
      <c r="E17" s="79" t="s">
        <v>86</v>
      </c>
      <c r="F17" s="79" t="s">
        <v>86</v>
      </c>
      <c r="G17" s="79" t="s">
        <v>346</v>
      </c>
      <c r="H17" s="79" t="s">
        <v>3000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2996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3001</v>
      </c>
      <c r="E22" s="79" t="s">
        <v>87</v>
      </c>
      <c r="F22" s="79" t="s">
        <v>3001</v>
      </c>
      <c r="G22" s="79" t="s">
        <v>89</v>
      </c>
      <c r="H22" s="79" t="s">
        <v>3001</v>
      </c>
      <c r="I22" s="79" t="s">
        <v>106</v>
      </c>
      <c r="J22" s="79" t="s">
        <v>3001</v>
      </c>
      <c r="K22" s="79" t="s">
        <v>108</v>
      </c>
      <c r="L22" s="79" t="s">
        <v>3002</v>
      </c>
      <c r="M22" s="21" t="s">
        <v>158</v>
      </c>
    </row>
    <row r="23" ht="21.0" customHeight="true">
      <c r="A23" s="79" t="s">
        <v>110</v>
      </c>
      <c r="B23" s="79" t="s">
        <v>3002</v>
      </c>
      <c r="C23" s="79" t="s">
        <v>112</v>
      </c>
      <c r="D23" s="79" t="s">
        <v>3002</v>
      </c>
      <c r="E23" s="79" t="s">
        <v>114</v>
      </c>
      <c r="F23" s="79" t="s">
        <v>3002</v>
      </c>
      <c r="G23" s="79" t="s">
        <v>116</v>
      </c>
      <c r="H23" s="79" t="s">
        <v>3002</v>
      </c>
      <c r="I23" s="79" t="s">
        <v>118</v>
      </c>
      <c r="J23" s="79" t="s">
        <v>3002</v>
      </c>
      <c r="K23" s="79" t="s">
        <v>120</v>
      </c>
      <c r="L23" s="79" t="s">
        <v>3003</v>
      </c>
      <c r="M23" s="21" t="s">
        <v>158</v>
      </c>
    </row>
    <row r="24" ht="21.0" customHeight="true">
      <c r="A24" s="79" t="s">
        <v>122</v>
      </c>
      <c r="B24" s="79" t="s">
        <v>3004</v>
      </c>
      <c r="C24" s="79" t="s">
        <v>124</v>
      </c>
      <c r="D24" s="79" t="s">
        <v>3004</v>
      </c>
      <c r="E24" s="79" t="s">
        <v>126</v>
      </c>
      <c r="F24" s="79" t="s">
        <v>3004</v>
      </c>
      <c r="G24" s="79" t="s">
        <v>128</v>
      </c>
      <c r="H24" s="79" t="s">
        <v>3004</v>
      </c>
      <c r="I24" s="79" t="s">
        <v>130</v>
      </c>
      <c r="J24" s="79" t="s">
        <v>3004</v>
      </c>
      <c r="K24" s="79" t="s">
        <v>132</v>
      </c>
      <c r="L24" s="79" t="s">
        <v>3004</v>
      </c>
      <c r="M24" s="21" t="s">
        <v>158</v>
      </c>
    </row>
    <row r="25" ht="21.0" customHeight="true">
      <c r="A25" s="79" t="s">
        <v>134</v>
      </c>
      <c r="B25" s="79" t="s">
        <v>3004</v>
      </c>
      <c r="C25" s="79" t="s">
        <v>136</v>
      </c>
      <c r="D25" s="79" t="s">
        <v>3004</v>
      </c>
      <c r="E25" s="79" t="s">
        <v>138</v>
      </c>
      <c r="F25" s="79" t="s">
        <v>3004</v>
      </c>
      <c r="G25" s="79" t="s">
        <v>140</v>
      </c>
      <c r="H25" s="79" t="s">
        <v>3004</v>
      </c>
      <c r="I25" s="79" t="s">
        <v>142</v>
      </c>
      <c r="J25" s="79" t="s">
        <v>3004</v>
      </c>
      <c r="K25" s="79" t="s">
        <v>144</v>
      </c>
      <c r="L25" s="79" t="s">
        <v>3004</v>
      </c>
      <c r="M25" s="21" t="s">
        <v>158</v>
      </c>
    </row>
    <row r="26" ht="21.0" customHeight="true">
      <c r="A26" s="79" t="s">
        <v>146</v>
      </c>
      <c r="B26" s="79" t="s">
        <v>3004</v>
      </c>
      <c r="C26" s="79" t="s">
        <v>148</v>
      </c>
      <c r="D26" s="79" t="s">
        <v>3004</v>
      </c>
      <c r="E26" s="79" t="s">
        <v>150</v>
      </c>
      <c r="F26" s="79" t="s">
        <v>3004</v>
      </c>
      <c r="G26" s="79" t="s">
        <v>152</v>
      </c>
      <c r="H26" s="79" t="s">
        <v>3004</v>
      </c>
      <c r="I26" s="79" t="s">
        <v>154</v>
      </c>
      <c r="J26" s="79" t="s">
        <v>3004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1064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2997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2998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560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2212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2997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2998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560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2212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2999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3005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1843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2206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237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237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3006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164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227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3007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3008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785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86</v>
      </c>
      <c r="E17" s="79" t="s">
        <v>86</v>
      </c>
      <c r="F17" s="79" t="s">
        <v>1671</v>
      </c>
      <c r="G17" s="79" t="s">
        <v>455</v>
      </c>
      <c r="H17" s="79" t="s">
        <v>176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3009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86</v>
      </c>
      <c r="E22" s="79" t="s">
        <v>87</v>
      </c>
      <c r="F22" s="79" t="s">
        <v>3013</v>
      </c>
      <c r="G22" s="79" t="s">
        <v>89</v>
      </c>
      <c r="H22" s="79" t="s">
        <v>3014</v>
      </c>
      <c r="I22" s="79" t="s">
        <v>106</v>
      </c>
      <c r="J22" s="79" t="s">
        <v>3015</v>
      </c>
      <c r="K22" s="79" t="s">
        <v>108</v>
      </c>
      <c r="L22" s="79" t="s">
        <v>3016</v>
      </c>
      <c r="M22" s="21" t="s">
        <v>158</v>
      </c>
    </row>
    <row r="23" ht="21.0" customHeight="true">
      <c r="A23" s="79" t="s">
        <v>110</v>
      </c>
      <c r="B23" s="79" t="s">
        <v>3017</v>
      </c>
      <c r="C23" s="79" t="s">
        <v>112</v>
      </c>
      <c r="D23" s="79" t="s">
        <v>3018</v>
      </c>
      <c r="E23" s="79" t="s">
        <v>114</v>
      </c>
      <c r="F23" s="79" t="s">
        <v>3019</v>
      </c>
      <c r="G23" s="79" t="s">
        <v>116</v>
      </c>
      <c r="H23" s="79" t="s">
        <v>3020</v>
      </c>
      <c r="I23" s="79" t="s">
        <v>118</v>
      </c>
      <c r="J23" s="79" t="s">
        <v>3021</v>
      </c>
      <c r="K23" s="79" t="s">
        <v>120</v>
      </c>
      <c r="L23" s="79" t="s">
        <v>3022</v>
      </c>
      <c r="M23" s="21" t="s">
        <v>158</v>
      </c>
    </row>
    <row r="24" ht="21.0" customHeight="true">
      <c r="A24" s="79" t="s">
        <v>122</v>
      </c>
      <c r="B24" s="79" t="s">
        <v>3023</v>
      </c>
      <c r="C24" s="79" t="s">
        <v>124</v>
      </c>
      <c r="D24" s="79" t="s">
        <v>3024</v>
      </c>
      <c r="E24" s="79" t="s">
        <v>126</v>
      </c>
      <c r="F24" s="79" t="s">
        <v>3025</v>
      </c>
      <c r="G24" s="79" t="s">
        <v>128</v>
      </c>
      <c r="H24" s="79" t="s">
        <v>3026</v>
      </c>
      <c r="I24" s="79" t="s">
        <v>130</v>
      </c>
      <c r="J24" s="79" t="s">
        <v>3027</v>
      </c>
      <c r="K24" s="79" t="s">
        <v>132</v>
      </c>
      <c r="L24" s="79" t="s">
        <v>3028</v>
      </c>
      <c r="M24" s="21" t="s">
        <v>158</v>
      </c>
    </row>
    <row r="25" ht="21.0" customHeight="true">
      <c r="A25" s="79" t="s">
        <v>134</v>
      </c>
      <c r="B25" s="79" t="s">
        <v>3029</v>
      </c>
      <c r="C25" s="79" t="s">
        <v>136</v>
      </c>
      <c r="D25" s="79" t="s">
        <v>3030</v>
      </c>
      <c r="E25" s="79" t="s">
        <v>138</v>
      </c>
      <c r="F25" s="79" t="s">
        <v>3031</v>
      </c>
      <c r="G25" s="79" t="s">
        <v>140</v>
      </c>
      <c r="H25" s="79" t="s">
        <v>3032</v>
      </c>
      <c r="I25" s="79" t="s">
        <v>142</v>
      </c>
      <c r="J25" s="79" t="s">
        <v>3033</v>
      </c>
      <c r="K25" s="79" t="s">
        <v>144</v>
      </c>
      <c r="L25" s="79" t="s">
        <v>3034</v>
      </c>
      <c r="M25" s="21" t="s">
        <v>158</v>
      </c>
    </row>
    <row r="26" ht="21.0" customHeight="true">
      <c r="A26" s="79" t="s">
        <v>146</v>
      </c>
      <c r="B26" s="79" t="s">
        <v>3035</v>
      </c>
      <c r="C26" s="79" t="s">
        <v>148</v>
      </c>
      <c r="D26" s="79" t="s">
        <v>3036</v>
      </c>
      <c r="E26" s="79" t="s">
        <v>150</v>
      </c>
      <c r="F26" s="79" t="s">
        <v>3037</v>
      </c>
      <c r="G26" s="79" t="s">
        <v>152</v>
      </c>
      <c r="H26" s="79" t="s">
        <v>3038</v>
      </c>
      <c r="I26" s="79" t="s">
        <v>154</v>
      </c>
      <c r="J26" s="79" t="s">
        <v>3039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3010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3011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1950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785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2425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3011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1950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785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2425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3012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3040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191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908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908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3041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642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585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3042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3043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2326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86</v>
      </c>
      <c r="E17" s="79" t="s">
        <v>86</v>
      </c>
      <c r="F17" s="79" t="s">
        <v>86</v>
      </c>
      <c r="G17" s="79" t="s">
        <v>455</v>
      </c>
      <c r="H17" s="79" t="s">
        <v>2364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3044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3047</v>
      </c>
      <c r="E22" s="79" t="s">
        <v>87</v>
      </c>
      <c r="F22" s="79" t="s">
        <v>3048</v>
      </c>
      <c r="G22" s="79" t="s">
        <v>89</v>
      </c>
      <c r="H22" s="79" t="s">
        <v>3049</v>
      </c>
      <c r="I22" s="79" t="s">
        <v>106</v>
      </c>
      <c r="J22" s="79" t="s">
        <v>3050</v>
      </c>
      <c r="K22" s="79" t="s">
        <v>108</v>
      </c>
      <c r="L22" s="79" t="s">
        <v>3051</v>
      </c>
      <c r="M22" s="21" t="s">
        <v>158</v>
      </c>
    </row>
    <row r="23" ht="21.0" customHeight="true">
      <c r="A23" s="79" t="s">
        <v>110</v>
      </c>
      <c r="B23" s="79" t="s">
        <v>3052</v>
      </c>
      <c r="C23" s="79" t="s">
        <v>112</v>
      </c>
      <c r="D23" s="79" t="s">
        <v>3053</v>
      </c>
      <c r="E23" s="79" t="s">
        <v>114</v>
      </c>
      <c r="F23" s="79" t="s">
        <v>3054</v>
      </c>
      <c r="G23" s="79" t="s">
        <v>116</v>
      </c>
      <c r="H23" s="79" t="s">
        <v>3055</v>
      </c>
      <c r="I23" s="79" t="s">
        <v>118</v>
      </c>
      <c r="J23" s="79" t="s">
        <v>3056</v>
      </c>
      <c r="K23" s="79" t="s">
        <v>120</v>
      </c>
      <c r="L23" s="79" t="s">
        <v>3057</v>
      </c>
      <c r="M23" s="21" t="s">
        <v>158</v>
      </c>
    </row>
    <row r="24" ht="21.0" customHeight="true">
      <c r="A24" s="79" t="s">
        <v>122</v>
      </c>
      <c r="B24" s="79" t="s">
        <v>3058</v>
      </c>
      <c r="C24" s="79" t="s">
        <v>124</v>
      </c>
      <c r="D24" s="79" t="s">
        <v>3059</v>
      </c>
      <c r="E24" s="79" t="s">
        <v>126</v>
      </c>
      <c r="F24" s="79" t="s">
        <v>3060</v>
      </c>
      <c r="G24" s="79" t="s">
        <v>128</v>
      </c>
      <c r="H24" s="79" t="s">
        <v>3061</v>
      </c>
      <c r="I24" s="79" t="s">
        <v>130</v>
      </c>
      <c r="J24" s="79" t="s">
        <v>3062</v>
      </c>
      <c r="K24" s="79" t="s">
        <v>132</v>
      </c>
      <c r="L24" s="79" t="s">
        <v>3063</v>
      </c>
      <c r="M24" s="21" t="s">
        <v>158</v>
      </c>
    </row>
    <row r="25" ht="21.0" customHeight="true">
      <c r="A25" s="79" t="s">
        <v>134</v>
      </c>
      <c r="B25" s="79" t="s">
        <v>3064</v>
      </c>
      <c r="C25" s="79" t="s">
        <v>136</v>
      </c>
      <c r="D25" s="79" t="s">
        <v>3065</v>
      </c>
      <c r="E25" s="79" t="s">
        <v>138</v>
      </c>
      <c r="F25" s="79" t="s">
        <v>3066</v>
      </c>
      <c r="G25" s="79" t="s">
        <v>140</v>
      </c>
      <c r="H25" s="79" t="s">
        <v>3067</v>
      </c>
      <c r="I25" s="79" t="s">
        <v>142</v>
      </c>
      <c r="J25" s="79" t="s">
        <v>3068</v>
      </c>
      <c r="K25" s="79" t="s">
        <v>144</v>
      </c>
      <c r="L25" s="79" t="s">
        <v>3069</v>
      </c>
      <c r="M25" s="21" t="s">
        <v>158</v>
      </c>
    </row>
    <row r="26" ht="21.0" customHeight="true">
      <c r="A26" s="79" t="s">
        <v>146</v>
      </c>
      <c r="B26" s="79" t="s">
        <v>3070</v>
      </c>
      <c r="C26" s="79" t="s">
        <v>148</v>
      </c>
      <c r="D26" s="79" t="s">
        <v>3071</v>
      </c>
      <c r="E26" s="79" t="s">
        <v>150</v>
      </c>
      <c r="F26" s="79" t="s">
        <v>3072</v>
      </c>
      <c r="G26" s="79" t="s">
        <v>152</v>
      </c>
      <c r="H26" s="79" t="s">
        <v>3073</v>
      </c>
      <c r="I26" s="79" t="s">
        <v>154</v>
      </c>
      <c r="J26" s="79" t="s">
        <v>3074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202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3045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1950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2326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1129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3045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1950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2326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1129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3046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3075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1843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3076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3077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3078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3079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3080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3081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3082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3083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86</v>
      </c>
      <c r="E17" s="79" t="s">
        <v>86</v>
      </c>
      <c r="F17" s="79" t="s">
        <v>2452</v>
      </c>
      <c r="G17" s="79" t="s">
        <v>3089</v>
      </c>
      <c r="H17" s="79" t="s">
        <v>343</v>
      </c>
      <c r="I17" s="79" t="s">
        <v>3090</v>
      </c>
      <c r="J17" s="79" t="s">
        <v>3090</v>
      </c>
      <c r="K17" s="79" t="s">
        <v>3091</v>
      </c>
      <c r="L17" s="79" t="s">
        <v>3092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3084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86</v>
      </c>
      <c r="E22" s="79" t="s">
        <v>87</v>
      </c>
      <c r="F22" s="79" t="s">
        <v>86</v>
      </c>
      <c r="G22" s="79" t="s">
        <v>89</v>
      </c>
      <c r="H22" s="79" t="s">
        <v>86</v>
      </c>
      <c r="I22" s="79" t="s">
        <v>106</v>
      </c>
      <c r="J22" s="79" t="s">
        <v>86</v>
      </c>
      <c r="K22" s="79" t="s">
        <v>108</v>
      </c>
      <c r="L22" s="79" t="s">
        <v>3093</v>
      </c>
      <c r="M22" s="21" t="s">
        <v>158</v>
      </c>
    </row>
    <row r="23" ht="21.0" customHeight="true">
      <c r="A23" s="79" t="s">
        <v>110</v>
      </c>
      <c r="B23" s="79" t="s">
        <v>3094</v>
      </c>
      <c r="C23" s="79" t="s">
        <v>112</v>
      </c>
      <c r="D23" s="79" t="s">
        <v>3095</v>
      </c>
      <c r="E23" s="79" t="s">
        <v>114</v>
      </c>
      <c r="F23" s="79" t="s">
        <v>3096</v>
      </c>
      <c r="G23" s="79" t="s">
        <v>116</v>
      </c>
      <c r="H23" s="79" t="s">
        <v>3097</v>
      </c>
      <c r="I23" s="79" t="s">
        <v>118</v>
      </c>
      <c r="J23" s="79" t="s">
        <v>3098</v>
      </c>
      <c r="K23" s="79" t="s">
        <v>120</v>
      </c>
      <c r="L23" s="79" t="s">
        <v>3099</v>
      </c>
      <c r="M23" s="21" t="s">
        <v>158</v>
      </c>
    </row>
    <row r="24" ht="21.0" customHeight="true">
      <c r="A24" s="79" t="s">
        <v>122</v>
      </c>
      <c r="B24" s="79" t="s">
        <v>3100</v>
      </c>
      <c r="C24" s="79" t="s">
        <v>124</v>
      </c>
      <c r="D24" s="79" t="s">
        <v>3101</v>
      </c>
      <c r="E24" s="79" t="s">
        <v>126</v>
      </c>
      <c r="F24" s="79" t="s">
        <v>3102</v>
      </c>
      <c r="G24" s="79" t="s">
        <v>128</v>
      </c>
      <c r="H24" s="79" t="s">
        <v>3103</v>
      </c>
      <c r="I24" s="79" t="s">
        <v>130</v>
      </c>
      <c r="J24" s="79" t="s">
        <v>3104</v>
      </c>
      <c r="K24" s="79" t="s">
        <v>132</v>
      </c>
      <c r="L24" s="79" t="s">
        <v>3105</v>
      </c>
      <c r="M24" s="21" t="s">
        <v>158</v>
      </c>
    </row>
    <row r="25" ht="21.0" customHeight="true">
      <c r="A25" s="79" t="s">
        <v>134</v>
      </c>
      <c r="B25" s="79" t="s">
        <v>3106</v>
      </c>
      <c r="C25" s="79" t="s">
        <v>136</v>
      </c>
      <c r="D25" s="79" t="s">
        <v>3107</v>
      </c>
      <c r="E25" s="79" t="s">
        <v>138</v>
      </c>
      <c r="F25" s="79" t="s">
        <v>3108</v>
      </c>
      <c r="G25" s="79" t="s">
        <v>140</v>
      </c>
      <c r="H25" s="79" t="s">
        <v>3109</v>
      </c>
      <c r="I25" s="79" t="s">
        <v>142</v>
      </c>
      <c r="J25" s="79" t="s">
        <v>3110</v>
      </c>
      <c r="K25" s="79" t="s">
        <v>144</v>
      </c>
      <c r="L25" s="79" t="s">
        <v>3111</v>
      </c>
      <c r="M25" s="21" t="s">
        <v>158</v>
      </c>
    </row>
    <row r="26" ht="21.0" customHeight="true">
      <c r="A26" s="79" t="s">
        <v>146</v>
      </c>
      <c r="B26" s="79" t="s">
        <v>3112</v>
      </c>
      <c r="C26" s="79" t="s">
        <v>148</v>
      </c>
      <c r="D26" s="79" t="s">
        <v>3113</v>
      </c>
      <c r="E26" s="79" t="s">
        <v>150</v>
      </c>
      <c r="F26" s="79" t="s">
        <v>3114</v>
      </c>
      <c r="G26" s="79" t="s">
        <v>152</v>
      </c>
      <c r="H26" s="79" t="s">
        <v>3115</v>
      </c>
      <c r="I26" s="79" t="s">
        <v>154</v>
      </c>
      <c r="J26" s="79" t="s">
        <v>3116</v>
      </c>
      <c r="K26" s="79" t="s">
        <v>156</v>
      </c>
      <c r="L26" s="79" t="s">
        <v>3117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2362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3085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3086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3083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3087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3085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3086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3083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3087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3088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3118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864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237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3119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360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3120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3121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3122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412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635</v>
      </c>
      <c r="E17" s="79" t="s">
        <v>790</v>
      </c>
      <c r="F17" s="79" t="s">
        <v>456</v>
      </c>
      <c r="G17" s="79" t="s">
        <v>3126</v>
      </c>
      <c r="H17" s="79" t="s">
        <v>86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3123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3127</v>
      </c>
      <c r="M21" s="21" t="s">
        <v>158</v>
      </c>
    </row>
    <row r="22" ht="21.0" customHeight="true">
      <c r="A22" s="79" t="s">
        <v>81</v>
      </c>
      <c r="B22" s="79" t="s">
        <v>3128</v>
      </c>
      <c r="C22" s="79" t="s">
        <v>84</v>
      </c>
      <c r="D22" s="79" t="s">
        <v>3128</v>
      </c>
      <c r="E22" s="79" t="s">
        <v>87</v>
      </c>
      <c r="F22" s="79" t="s">
        <v>3128</v>
      </c>
      <c r="G22" s="79" t="s">
        <v>89</v>
      </c>
      <c r="H22" s="79" t="s">
        <v>3128</v>
      </c>
      <c r="I22" s="79" t="s">
        <v>106</v>
      </c>
      <c r="J22" s="79" t="s">
        <v>3128</v>
      </c>
      <c r="K22" s="79" t="s">
        <v>108</v>
      </c>
      <c r="L22" s="79" t="s">
        <v>3129</v>
      </c>
      <c r="M22" s="21" t="s">
        <v>158</v>
      </c>
    </row>
    <row r="23" ht="21.0" customHeight="true">
      <c r="A23" s="79" t="s">
        <v>110</v>
      </c>
      <c r="B23" s="79" t="s">
        <v>3129</v>
      </c>
      <c r="C23" s="79" t="s">
        <v>112</v>
      </c>
      <c r="D23" s="79" t="s">
        <v>3129</v>
      </c>
      <c r="E23" s="79" t="s">
        <v>114</v>
      </c>
      <c r="F23" s="79" t="s">
        <v>3129</v>
      </c>
      <c r="G23" s="79" t="s">
        <v>116</v>
      </c>
      <c r="H23" s="79" t="s">
        <v>3129</v>
      </c>
      <c r="I23" s="79" t="s">
        <v>118</v>
      </c>
      <c r="J23" s="79" t="s">
        <v>3130</v>
      </c>
      <c r="K23" s="79" t="s">
        <v>120</v>
      </c>
      <c r="L23" s="79" t="s">
        <v>3130</v>
      </c>
      <c r="M23" s="21" t="s">
        <v>158</v>
      </c>
    </row>
    <row r="24" ht="21.0" customHeight="true">
      <c r="A24" s="79" t="s">
        <v>122</v>
      </c>
      <c r="B24" s="79" t="s">
        <v>3130</v>
      </c>
      <c r="C24" s="79" t="s">
        <v>124</v>
      </c>
      <c r="D24" s="79" t="s">
        <v>3130</v>
      </c>
      <c r="E24" s="79" t="s">
        <v>126</v>
      </c>
      <c r="F24" s="79" t="s">
        <v>3130</v>
      </c>
      <c r="G24" s="79" t="s">
        <v>128</v>
      </c>
      <c r="H24" s="79" t="s">
        <v>3131</v>
      </c>
      <c r="I24" s="79" t="s">
        <v>130</v>
      </c>
      <c r="J24" s="79" t="s">
        <v>3131</v>
      </c>
      <c r="K24" s="79" t="s">
        <v>132</v>
      </c>
      <c r="L24" s="79" t="s">
        <v>3131</v>
      </c>
      <c r="M24" s="21" t="s">
        <v>158</v>
      </c>
    </row>
    <row r="25" ht="21.0" customHeight="true">
      <c r="A25" s="79" t="s">
        <v>134</v>
      </c>
      <c r="B25" s="79" t="s">
        <v>3131</v>
      </c>
      <c r="C25" s="79" t="s">
        <v>136</v>
      </c>
      <c r="D25" s="79" t="s">
        <v>3131</v>
      </c>
      <c r="E25" s="79" t="s">
        <v>138</v>
      </c>
      <c r="F25" s="79" t="s">
        <v>3132</v>
      </c>
      <c r="G25" s="79" t="s">
        <v>140</v>
      </c>
      <c r="H25" s="79" t="s">
        <v>3132</v>
      </c>
      <c r="I25" s="79" t="s">
        <v>142</v>
      </c>
      <c r="J25" s="79" t="s">
        <v>3132</v>
      </c>
      <c r="K25" s="79" t="s">
        <v>144</v>
      </c>
      <c r="L25" s="79" t="s">
        <v>3132</v>
      </c>
      <c r="M25" s="21" t="s">
        <v>158</v>
      </c>
    </row>
    <row r="26" ht="21.0" customHeight="true">
      <c r="A26" s="79" t="s">
        <v>146</v>
      </c>
      <c r="B26" s="79" t="s">
        <v>3132</v>
      </c>
      <c r="C26" s="79" t="s">
        <v>148</v>
      </c>
      <c r="D26" s="79" t="s">
        <v>3133</v>
      </c>
      <c r="E26" s="79" t="s">
        <v>150</v>
      </c>
      <c r="F26" s="79" t="s">
        <v>3133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179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3124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677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412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2298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3124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677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412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2298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3125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3134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292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410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1404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3135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194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3136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3137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1018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1018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3141</v>
      </c>
      <c r="E17" s="79" t="s">
        <v>86</v>
      </c>
      <c r="F17" s="79" t="s">
        <v>86</v>
      </c>
      <c r="G17" s="79" t="s">
        <v>3142</v>
      </c>
      <c r="H17" s="79" t="s">
        <v>3143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3138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3144</v>
      </c>
      <c r="E22" s="79" t="s">
        <v>87</v>
      </c>
      <c r="F22" s="79" t="s">
        <v>3145</v>
      </c>
      <c r="G22" s="79" t="s">
        <v>89</v>
      </c>
      <c r="H22" s="79" t="s">
        <v>3146</v>
      </c>
      <c r="I22" s="79" t="s">
        <v>106</v>
      </c>
      <c r="J22" s="79" t="s">
        <v>3147</v>
      </c>
      <c r="K22" s="79" t="s">
        <v>108</v>
      </c>
      <c r="L22" s="79" t="s">
        <v>3148</v>
      </c>
      <c r="M22" s="21" t="s">
        <v>158</v>
      </c>
    </row>
    <row r="23" ht="21.0" customHeight="true">
      <c r="A23" s="79" t="s">
        <v>110</v>
      </c>
      <c r="B23" s="79" t="s">
        <v>3149</v>
      </c>
      <c r="C23" s="79" t="s">
        <v>112</v>
      </c>
      <c r="D23" s="79" t="s">
        <v>3150</v>
      </c>
      <c r="E23" s="79" t="s">
        <v>114</v>
      </c>
      <c r="F23" s="79" t="s">
        <v>3151</v>
      </c>
      <c r="G23" s="79" t="s">
        <v>116</v>
      </c>
      <c r="H23" s="79" t="s">
        <v>3152</v>
      </c>
      <c r="I23" s="79" t="s">
        <v>118</v>
      </c>
      <c r="J23" s="79" t="s">
        <v>3153</v>
      </c>
      <c r="K23" s="79" t="s">
        <v>120</v>
      </c>
      <c r="L23" s="79" t="s">
        <v>3154</v>
      </c>
      <c r="M23" s="21" t="s">
        <v>158</v>
      </c>
    </row>
    <row r="24" ht="21.0" customHeight="true">
      <c r="A24" s="79" t="s">
        <v>122</v>
      </c>
      <c r="B24" s="79" t="s">
        <v>3155</v>
      </c>
      <c r="C24" s="79" t="s">
        <v>124</v>
      </c>
      <c r="D24" s="79" t="s">
        <v>3156</v>
      </c>
      <c r="E24" s="79" t="s">
        <v>126</v>
      </c>
      <c r="F24" s="79" t="s">
        <v>3157</v>
      </c>
      <c r="G24" s="79" t="s">
        <v>128</v>
      </c>
      <c r="H24" s="79" t="s">
        <v>3158</v>
      </c>
      <c r="I24" s="79" t="s">
        <v>130</v>
      </c>
      <c r="J24" s="79" t="s">
        <v>3159</v>
      </c>
      <c r="K24" s="79" t="s">
        <v>132</v>
      </c>
      <c r="L24" s="79" t="s">
        <v>3160</v>
      </c>
      <c r="M24" s="21" t="s">
        <v>158</v>
      </c>
    </row>
    <row r="25" ht="21.0" customHeight="true">
      <c r="A25" s="79" t="s">
        <v>134</v>
      </c>
      <c r="B25" s="79" t="s">
        <v>3161</v>
      </c>
      <c r="C25" s="79" t="s">
        <v>136</v>
      </c>
      <c r="D25" s="79" t="s">
        <v>3162</v>
      </c>
      <c r="E25" s="79" t="s">
        <v>138</v>
      </c>
      <c r="F25" s="79" t="s">
        <v>86</v>
      </c>
      <c r="G25" s="79" t="s">
        <v>140</v>
      </c>
      <c r="H25" s="79" t="s">
        <v>86</v>
      </c>
      <c r="I25" s="79" t="s">
        <v>142</v>
      </c>
      <c r="J25" s="79" t="s">
        <v>86</v>
      </c>
      <c r="K25" s="79" t="s">
        <v>144</v>
      </c>
      <c r="L25" s="79" t="s">
        <v>86</v>
      </c>
      <c r="M25" s="21" t="s">
        <v>158</v>
      </c>
    </row>
    <row r="26" ht="21.0" customHeight="true">
      <c r="A26" s="79" t="s">
        <v>146</v>
      </c>
      <c r="B26" s="79" t="s">
        <v>86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1394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3139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1201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1018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1724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3139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1201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1018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1724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3140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3163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292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1100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162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3164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164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479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3165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3166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3167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86</v>
      </c>
      <c r="E17" s="79" t="s">
        <v>86</v>
      </c>
      <c r="F17" s="79" t="s">
        <v>86</v>
      </c>
      <c r="G17" s="79" t="s">
        <v>3171</v>
      </c>
      <c r="H17" s="79" t="s">
        <v>177</v>
      </c>
      <c r="I17" s="79" t="s">
        <v>908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3168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86</v>
      </c>
      <c r="E22" s="79" t="s">
        <v>87</v>
      </c>
      <c r="F22" s="79" t="s">
        <v>3172</v>
      </c>
      <c r="G22" s="79" t="s">
        <v>89</v>
      </c>
      <c r="H22" s="79" t="s">
        <v>3173</v>
      </c>
      <c r="I22" s="79" t="s">
        <v>106</v>
      </c>
      <c r="J22" s="79" t="s">
        <v>3174</v>
      </c>
      <c r="K22" s="79" t="s">
        <v>108</v>
      </c>
      <c r="L22" s="79" t="s">
        <v>3175</v>
      </c>
      <c r="M22" s="21" t="s">
        <v>158</v>
      </c>
    </row>
    <row r="23" ht="21.0" customHeight="true">
      <c r="A23" s="79" t="s">
        <v>110</v>
      </c>
      <c r="B23" s="79" t="s">
        <v>3175</v>
      </c>
      <c r="C23" s="79" t="s">
        <v>112</v>
      </c>
      <c r="D23" s="79" t="s">
        <v>3175</v>
      </c>
      <c r="E23" s="79" t="s">
        <v>114</v>
      </c>
      <c r="F23" s="79" t="s">
        <v>3176</v>
      </c>
      <c r="G23" s="79" t="s">
        <v>116</v>
      </c>
      <c r="H23" s="79" t="s">
        <v>3176</v>
      </c>
      <c r="I23" s="79" t="s">
        <v>118</v>
      </c>
      <c r="J23" s="79" t="s">
        <v>3176</v>
      </c>
      <c r="K23" s="79" t="s">
        <v>120</v>
      </c>
      <c r="L23" s="79" t="s">
        <v>3177</v>
      </c>
      <c r="M23" s="21" t="s">
        <v>158</v>
      </c>
    </row>
    <row r="24" ht="21.0" customHeight="true">
      <c r="A24" s="79" t="s">
        <v>122</v>
      </c>
      <c r="B24" s="79" t="s">
        <v>3177</v>
      </c>
      <c r="C24" s="79" t="s">
        <v>124</v>
      </c>
      <c r="D24" s="79" t="s">
        <v>3177</v>
      </c>
      <c r="E24" s="79" t="s">
        <v>126</v>
      </c>
      <c r="F24" s="79" t="s">
        <v>3178</v>
      </c>
      <c r="G24" s="79" t="s">
        <v>128</v>
      </c>
      <c r="H24" s="79" t="s">
        <v>3178</v>
      </c>
      <c r="I24" s="79" t="s">
        <v>130</v>
      </c>
      <c r="J24" s="79" t="s">
        <v>3178</v>
      </c>
      <c r="K24" s="79" t="s">
        <v>132</v>
      </c>
      <c r="L24" s="79" t="s">
        <v>3179</v>
      </c>
      <c r="M24" s="21" t="s">
        <v>158</v>
      </c>
    </row>
    <row r="25" ht="21.0" customHeight="true">
      <c r="A25" s="79" t="s">
        <v>134</v>
      </c>
      <c r="B25" s="79" t="s">
        <v>3179</v>
      </c>
      <c r="C25" s="79" t="s">
        <v>136</v>
      </c>
      <c r="D25" s="79" t="s">
        <v>3179</v>
      </c>
      <c r="E25" s="79" t="s">
        <v>138</v>
      </c>
      <c r="F25" s="79" t="s">
        <v>3180</v>
      </c>
      <c r="G25" s="79" t="s">
        <v>140</v>
      </c>
      <c r="H25" s="79" t="s">
        <v>3180</v>
      </c>
      <c r="I25" s="79" t="s">
        <v>142</v>
      </c>
      <c r="J25" s="79" t="s">
        <v>3180</v>
      </c>
      <c r="K25" s="79" t="s">
        <v>144</v>
      </c>
      <c r="L25" s="79" t="s">
        <v>3181</v>
      </c>
      <c r="M25" s="21" t="s">
        <v>158</v>
      </c>
    </row>
    <row r="26" ht="21.0" customHeight="true">
      <c r="A26" s="79" t="s">
        <v>146</v>
      </c>
      <c r="B26" s="79" t="s">
        <v>3181</v>
      </c>
      <c r="C26" s="79" t="s">
        <v>148</v>
      </c>
      <c r="D26" s="79" t="s">
        <v>3181</v>
      </c>
      <c r="E26" s="79" t="s">
        <v>150</v>
      </c>
      <c r="F26" s="79" t="s">
        <v>3182</v>
      </c>
      <c r="G26" s="79" t="s">
        <v>152</v>
      </c>
      <c r="H26" s="79" t="s">
        <v>3182</v>
      </c>
      <c r="I26" s="79" t="s">
        <v>154</v>
      </c>
      <c r="J26" s="79" t="s">
        <v>3182</v>
      </c>
      <c r="K26" s="79" t="s">
        <v>156</v>
      </c>
      <c r="L26" s="79" t="s">
        <v>3183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1905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3169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1020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3167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1110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3169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1020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3167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1110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3170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3184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292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1100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1504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3185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1653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694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3186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3187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3188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86</v>
      </c>
      <c r="E17" s="79" t="s">
        <v>86</v>
      </c>
      <c r="F17" s="79" t="s">
        <v>86</v>
      </c>
      <c r="G17" s="79" t="s">
        <v>908</v>
      </c>
      <c r="H17" s="79" t="s">
        <v>1909</v>
      </c>
      <c r="I17" s="79" t="s">
        <v>2042</v>
      </c>
      <c r="J17" s="79" t="s">
        <v>454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3189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86</v>
      </c>
      <c r="E22" s="79" t="s">
        <v>87</v>
      </c>
      <c r="F22" s="79" t="s">
        <v>3192</v>
      </c>
      <c r="G22" s="79" t="s">
        <v>89</v>
      </c>
      <c r="H22" s="79" t="s">
        <v>3193</v>
      </c>
      <c r="I22" s="79" t="s">
        <v>106</v>
      </c>
      <c r="J22" s="79" t="s">
        <v>3193</v>
      </c>
      <c r="K22" s="79" t="s">
        <v>108</v>
      </c>
      <c r="L22" s="79" t="s">
        <v>3193</v>
      </c>
      <c r="M22" s="21" t="s">
        <v>158</v>
      </c>
    </row>
    <row r="23" ht="21.0" customHeight="true">
      <c r="A23" s="79" t="s">
        <v>110</v>
      </c>
      <c r="B23" s="79" t="s">
        <v>3193</v>
      </c>
      <c r="C23" s="79" t="s">
        <v>112</v>
      </c>
      <c r="D23" s="79" t="s">
        <v>3194</v>
      </c>
      <c r="E23" s="79" t="s">
        <v>114</v>
      </c>
      <c r="F23" s="79" t="s">
        <v>3194</v>
      </c>
      <c r="G23" s="79" t="s">
        <v>116</v>
      </c>
      <c r="H23" s="79" t="s">
        <v>3194</v>
      </c>
      <c r="I23" s="79" t="s">
        <v>118</v>
      </c>
      <c r="J23" s="79" t="s">
        <v>3194</v>
      </c>
      <c r="K23" s="79" t="s">
        <v>120</v>
      </c>
      <c r="L23" s="79" t="s">
        <v>3194</v>
      </c>
      <c r="M23" s="21" t="s">
        <v>158</v>
      </c>
    </row>
    <row r="24" ht="21.0" customHeight="true">
      <c r="A24" s="79" t="s">
        <v>122</v>
      </c>
      <c r="B24" s="79" t="s">
        <v>3195</v>
      </c>
      <c r="C24" s="79" t="s">
        <v>124</v>
      </c>
      <c r="D24" s="79" t="s">
        <v>3195</v>
      </c>
      <c r="E24" s="79" t="s">
        <v>126</v>
      </c>
      <c r="F24" s="79" t="s">
        <v>3195</v>
      </c>
      <c r="G24" s="79" t="s">
        <v>128</v>
      </c>
      <c r="H24" s="79" t="s">
        <v>3195</v>
      </c>
      <c r="I24" s="79" t="s">
        <v>130</v>
      </c>
      <c r="J24" s="79" t="s">
        <v>3195</v>
      </c>
      <c r="K24" s="79" t="s">
        <v>132</v>
      </c>
      <c r="L24" s="79" t="s">
        <v>3196</v>
      </c>
      <c r="M24" s="21" t="s">
        <v>158</v>
      </c>
    </row>
    <row r="25" ht="21.0" customHeight="true">
      <c r="A25" s="79" t="s">
        <v>134</v>
      </c>
      <c r="B25" s="79" t="s">
        <v>3196</v>
      </c>
      <c r="C25" s="79" t="s">
        <v>136</v>
      </c>
      <c r="D25" s="79" t="s">
        <v>3196</v>
      </c>
      <c r="E25" s="79" t="s">
        <v>138</v>
      </c>
      <c r="F25" s="79" t="s">
        <v>3196</v>
      </c>
      <c r="G25" s="79" t="s">
        <v>140</v>
      </c>
      <c r="H25" s="79" t="s">
        <v>3196</v>
      </c>
      <c r="I25" s="79" t="s">
        <v>142</v>
      </c>
      <c r="J25" s="79" t="s">
        <v>86</v>
      </c>
      <c r="K25" s="79" t="s">
        <v>144</v>
      </c>
      <c r="L25" s="79" t="s">
        <v>86</v>
      </c>
      <c r="M25" s="21" t="s">
        <v>158</v>
      </c>
    </row>
    <row r="26" ht="21.0" customHeight="true">
      <c r="A26" s="79" t="s">
        <v>146</v>
      </c>
      <c r="B26" s="79" t="s">
        <v>86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2800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3190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364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3188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700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3190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364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3188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700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3191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3197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292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1100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421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3198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642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505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3199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3200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1909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86</v>
      </c>
      <c r="E17" s="79" t="s">
        <v>86</v>
      </c>
      <c r="F17" s="79" t="s">
        <v>86</v>
      </c>
      <c r="G17" s="79" t="s">
        <v>2042</v>
      </c>
      <c r="H17" s="79" t="s">
        <v>421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3201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3205</v>
      </c>
      <c r="C22" s="79" t="s">
        <v>84</v>
      </c>
      <c r="D22" s="79" t="s">
        <v>3206</v>
      </c>
      <c r="E22" s="79" t="s">
        <v>87</v>
      </c>
      <c r="F22" s="79" t="s">
        <v>3207</v>
      </c>
      <c r="G22" s="79" t="s">
        <v>89</v>
      </c>
      <c r="H22" s="79" t="s">
        <v>3208</v>
      </c>
      <c r="I22" s="79" t="s">
        <v>106</v>
      </c>
      <c r="J22" s="79" t="s">
        <v>3208</v>
      </c>
      <c r="K22" s="79" t="s">
        <v>108</v>
      </c>
      <c r="L22" s="79" t="s">
        <v>3208</v>
      </c>
      <c r="M22" s="21" t="s">
        <v>158</v>
      </c>
    </row>
    <row r="23" ht="21.0" customHeight="true">
      <c r="A23" s="79" t="s">
        <v>110</v>
      </c>
      <c r="B23" s="79" t="s">
        <v>3209</v>
      </c>
      <c r="C23" s="79" t="s">
        <v>112</v>
      </c>
      <c r="D23" s="79" t="s">
        <v>3209</v>
      </c>
      <c r="E23" s="79" t="s">
        <v>114</v>
      </c>
      <c r="F23" s="79" t="s">
        <v>3209</v>
      </c>
      <c r="G23" s="79" t="s">
        <v>116</v>
      </c>
      <c r="H23" s="79" t="s">
        <v>3210</v>
      </c>
      <c r="I23" s="79" t="s">
        <v>118</v>
      </c>
      <c r="J23" s="79" t="s">
        <v>3210</v>
      </c>
      <c r="K23" s="79" t="s">
        <v>120</v>
      </c>
      <c r="L23" s="79" t="s">
        <v>3210</v>
      </c>
      <c r="M23" s="21" t="s">
        <v>158</v>
      </c>
    </row>
    <row r="24" ht="21.0" customHeight="true">
      <c r="A24" s="79" t="s">
        <v>122</v>
      </c>
      <c r="B24" s="79" t="s">
        <v>3211</v>
      </c>
      <c r="C24" s="79" t="s">
        <v>124</v>
      </c>
      <c r="D24" s="79" t="s">
        <v>3211</v>
      </c>
      <c r="E24" s="79" t="s">
        <v>126</v>
      </c>
      <c r="F24" s="79" t="s">
        <v>3211</v>
      </c>
      <c r="G24" s="79" t="s">
        <v>128</v>
      </c>
      <c r="H24" s="79" t="s">
        <v>3212</v>
      </c>
      <c r="I24" s="79" t="s">
        <v>130</v>
      </c>
      <c r="J24" s="79" t="s">
        <v>3212</v>
      </c>
      <c r="K24" s="79" t="s">
        <v>132</v>
      </c>
      <c r="L24" s="79" t="s">
        <v>3212</v>
      </c>
      <c r="M24" s="21" t="s">
        <v>158</v>
      </c>
    </row>
    <row r="25" ht="21.0" customHeight="true">
      <c r="A25" s="79" t="s">
        <v>134</v>
      </c>
      <c r="B25" s="79" t="s">
        <v>3213</v>
      </c>
      <c r="C25" s="79" t="s">
        <v>136</v>
      </c>
      <c r="D25" s="79" t="s">
        <v>3213</v>
      </c>
      <c r="E25" s="79" t="s">
        <v>138</v>
      </c>
      <c r="F25" s="79" t="s">
        <v>86</v>
      </c>
      <c r="G25" s="79" t="s">
        <v>140</v>
      </c>
      <c r="H25" s="79" t="s">
        <v>86</v>
      </c>
      <c r="I25" s="79" t="s">
        <v>142</v>
      </c>
      <c r="J25" s="79" t="s">
        <v>86</v>
      </c>
      <c r="K25" s="79" t="s">
        <v>144</v>
      </c>
      <c r="L25" s="79" t="s">
        <v>86</v>
      </c>
      <c r="M25" s="21" t="s">
        <v>158</v>
      </c>
    </row>
    <row r="26" ht="21.0" customHeight="true">
      <c r="A26" s="79" t="s">
        <v>146</v>
      </c>
      <c r="B26" s="79" t="s">
        <v>86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1394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3202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2497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1909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3203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3202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2497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1909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3203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3204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3214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292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1100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1759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3215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164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3216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3217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3218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2396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86</v>
      </c>
      <c r="E17" s="79" t="s">
        <v>86</v>
      </c>
      <c r="F17" s="79" t="s">
        <v>86</v>
      </c>
      <c r="G17" s="79" t="s">
        <v>791</v>
      </c>
      <c r="H17" s="79" t="s">
        <v>421</v>
      </c>
      <c r="I17" s="79" t="s">
        <v>1504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3219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3223</v>
      </c>
      <c r="C22" s="79" t="s">
        <v>84</v>
      </c>
      <c r="D22" s="79" t="s">
        <v>3224</v>
      </c>
      <c r="E22" s="79" t="s">
        <v>87</v>
      </c>
      <c r="F22" s="79" t="s">
        <v>3225</v>
      </c>
      <c r="G22" s="79" t="s">
        <v>89</v>
      </c>
      <c r="H22" s="79" t="s">
        <v>3226</v>
      </c>
      <c r="I22" s="79" t="s">
        <v>106</v>
      </c>
      <c r="J22" s="79" t="s">
        <v>3226</v>
      </c>
      <c r="K22" s="79" t="s">
        <v>108</v>
      </c>
      <c r="L22" s="79" t="s">
        <v>3226</v>
      </c>
      <c r="M22" s="21" t="s">
        <v>158</v>
      </c>
    </row>
    <row r="23" ht="21.0" customHeight="true">
      <c r="A23" s="79" t="s">
        <v>110</v>
      </c>
      <c r="B23" s="79" t="s">
        <v>3227</v>
      </c>
      <c r="C23" s="79" t="s">
        <v>112</v>
      </c>
      <c r="D23" s="79" t="s">
        <v>3227</v>
      </c>
      <c r="E23" s="79" t="s">
        <v>114</v>
      </c>
      <c r="F23" s="79" t="s">
        <v>3227</v>
      </c>
      <c r="G23" s="79" t="s">
        <v>116</v>
      </c>
      <c r="H23" s="79" t="s">
        <v>3228</v>
      </c>
      <c r="I23" s="79" t="s">
        <v>118</v>
      </c>
      <c r="J23" s="79" t="s">
        <v>3228</v>
      </c>
      <c r="K23" s="79" t="s">
        <v>120</v>
      </c>
      <c r="L23" s="79" t="s">
        <v>3228</v>
      </c>
      <c r="M23" s="21" t="s">
        <v>158</v>
      </c>
    </row>
    <row r="24" ht="21.0" customHeight="true">
      <c r="A24" s="79" t="s">
        <v>122</v>
      </c>
      <c r="B24" s="79" t="s">
        <v>3229</v>
      </c>
      <c r="C24" s="79" t="s">
        <v>124</v>
      </c>
      <c r="D24" s="79" t="s">
        <v>3229</v>
      </c>
      <c r="E24" s="79" t="s">
        <v>126</v>
      </c>
      <c r="F24" s="79" t="s">
        <v>3229</v>
      </c>
      <c r="G24" s="79" t="s">
        <v>128</v>
      </c>
      <c r="H24" s="79" t="s">
        <v>3230</v>
      </c>
      <c r="I24" s="79" t="s">
        <v>130</v>
      </c>
      <c r="J24" s="79" t="s">
        <v>3230</v>
      </c>
      <c r="K24" s="79" t="s">
        <v>132</v>
      </c>
      <c r="L24" s="79" t="s">
        <v>3230</v>
      </c>
      <c r="M24" s="21" t="s">
        <v>158</v>
      </c>
    </row>
    <row r="25" ht="21.0" customHeight="true">
      <c r="A25" s="79" t="s">
        <v>134</v>
      </c>
      <c r="B25" s="79" t="s">
        <v>3231</v>
      </c>
      <c r="C25" s="79" t="s">
        <v>136</v>
      </c>
      <c r="D25" s="79" t="s">
        <v>3231</v>
      </c>
      <c r="E25" s="79" t="s">
        <v>138</v>
      </c>
      <c r="F25" s="79" t="s">
        <v>3231</v>
      </c>
      <c r="G25" s="79" t="s">
        <v>140</v>
      </c>
      <c r="H25" s="79" t="s">
        <v>86</v>
      </c>
      <c r="I25" s="79" t="s">
        <v>142</v>
      </c>
      <c r="J25" s="79" t="s">
        <v>86</v>
      </c>
      <c r="K25" s="79" t="s">
        <v>144</v>
      </c>
      <c r="L25" s="79" t="s">
        <v>86</v>
      </c>
      <c r="M25" s="21" t="s">
        <v>158</v>
      </c>
    </row>
    <row r="26" ht="21.0" customHeight="true">
      <c r="A26" s="79" t="s">
        <v>146</v>
      </c>
      <c r="B26" s="79" t="s">
        <v>86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3220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362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3221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2396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169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362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3221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2396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169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3222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3232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864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1504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3233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3234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505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490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704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1763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3238</v>
      </c>
      <c r="E17" s="79" t="s">
        <v>177</v>
      </c>
      <c r="F17" s="79" t="s">
        <v>3239</v>
      </c>
      <c r="G17" s="79" t="s">
        <v>3220</v>
      </c>
      <c r="H17" s="79" t="s">
        <v>3240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3235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3241</v>
      </c>
      <c r="C22" s="79" t="s">
        <v>84</v>
      </c>
      <c r="D22" s="79" t="s">
        <v>3242</v>
      </c>
      <c r="E22" s="79" t="s">
        <v>87</v>
      </c>
      <c r="F22" s="79" t="s">
        <v>3243</v>
      </c>
      <c r="G22" s="79" t="s">
        <v>89</v>
      </c>
      <c r="H22" s="79" t="s">
        <v>3244</v>
      </c>
      <c r="I22" s="79" t="s">
        <v>106</v>
      </c>
      <c r="J22" s="79" t="s">
        <v>3245</v>
      </c>
      <c r="K22" s="79" t="s">
        <v>108</v>
      </c>
      <c r="L22" s="79" t="s">
        <v>3245</v>
      </c>
      <c r="M22" s="21" t="s">
        <v>158</v>
      </c>
    </row>
    <row r="23" ht="21.0" customHeight="true">
      <c r="A23" s="79" t="s">
        <v>110</v>
      </c>
      <c r="B23" s="79" t="s">
        <v>3246</v>
      </c>
      <c r="C23" s="79" t="s">
        <v>112</v>
      </c>
      <c r="D23" s="79" t="s">
        <v>3246</v>
      </c>
      <c r="E23" s="79" t="s">
        <v>114</v>
      </c>
      <c r="F23" s="79" t="s">
        <v>3247</v>
      </c>
      <c r="G23" s="79" t="s">
        <v>116</v>
      </c>
      <c r="H23" s="79" t="s">
        <v>3248</v>
      </c>
      <c r="I23" s="79" t="s">
        <v>118</v>
      </c>
      <c r="J23" s="79" t="s">
        <v>3248</v>
      </c>
      <c r="K23" s="79" t="s">
        <v>120</v>
      </c>
      <c r="L23" s="79" t="s">
        <v>3248</v>
      </c>
      <c r="M23" s="21" t="s">
        <v>158</v>
      </c>
    </row>
    <row r="24" ht="21.0" customHeight="true">
      <c r="A24" s="79" t="s">
        <v>122</v>
      </c>
      <c r="B24" s="79" t="s">
        <v>3249</v>
      </c>
      <c r="C24" s="79" t="s">
        <v>124</v>
      </c>
      <c r="D24" s="79" t="s">
        <v>3250</v>
      </c>
      <c r="E24" s="79" t="s">
        <v>126</v>
      </c>
      <c r="F24" s="79" t="s">
        <v>3251</v>
      </c>
      <c r="G24" s="79" t="s">
        <v>128</v>
      </c>
      <c r="H24" s="79" t="s">
        <v>3252</v>
      </c>
      <c r="I24" s="79" t="s">
        <v>130</v>
      </c>
      <c r="J24" s="79" t="s">
        <v>3253</v>
      </c>
      <c r="K24" s="79" t="s">
        <v>132</v>
      </c>
      <c r="L24" s="79" t="s">
        <v>3253</v>
      </c>
      <c r="M24" s="21" t="s">
        <v>158</v>
      </c>
    </row>
    <row r="25" ht="21.0" customHeight="true">
      <c r="A25" s="79" t="s">
        <v>134</v>
      </c>
      <c r="B25" s="79" t="s">
        <v>3254</v>
      </c>
      <c r="C25" s="79" t="s">
        <v>136</v>
      </c>
      <c r="D25" s="79" t="s">
        <v>3254</v>
      </c>
      <c r="E25" s="79" t="s">
        <v>138</v>
      </c>
      <c r="F25" s="79" t="s">
        <v>86</v>
      </c>
      <c r="G25" s="79" t="s">
        <v>140</v>
      </c>
      <c r="H25" s="79" t="s">
        <v>86</v>
      </c>
      <c r="I25" s="79" t="s">
        <v>142</v>
      </c>
      <c r="J25" s="79" t="s">
        <v>86</v>
      </c>
      <c r="K25" s="79" t="s">
        <v>144</v>
      </c>
      <c r="L25" s="79" t="s">
        <v>86</v>
      </c>
      <c r="M25" s="21" t="s">
        <v>158</v>
      </c>
    </row>
    <row r="26" ht="21.0" customHeight="true">
      <c r="A26" s="79" t="s">
        <v>146</v>
      </c>
      <c r="B26" s="79" t="s">
        <v>86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71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3236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171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1763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1109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3236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171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1763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1109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3237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3255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864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192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3256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1673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585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3257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3258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1593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3262</v>
      </c>
      <c r="E17" s="79" t="s">
        <v>3263</v>
      </c>
      <c r="F17" s="79" t="s">
        <v>179</v>
      </c>
      <c r="G17" s="79" t="s">
        <v>179</v>
      </c>
      <c r="H17" s="79" t="s">
        <v>86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3259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3264</v>
      </c>
      <c r="M21" s="21" t="s">
        <v>158</v>
      </c>
    </row>
    <row r="22" ht="21.0" customHeight="true">
      <c r="A22" s="79" t="s">
        <v>81</v>
      </c>
      <c r="B22" s="79" t="s">
        <v>3265</v>
      </c>
      <c r="C22" s="79" t="s">
        <v>84</v>
      </c>
      <c r="D22" s="79" t="s">
        <v>3266</v>
      </c>
      <c r="E22" s="79" t="s">
        <v>87</v>
      </c>
      <c r="F22" s="79" t="s">
        <v>3267</v>
      </c>
      <c r="G22" s="79" t="s">
        <v>89</v>
      </c>
      <c r="H22" s="79" t="s">
        <v>3268</v>
      </c>
      <c r="I22" s="79" t="s">
        <v>106</v>
      </c>
      <c r="J22" s="79" t="s">
        <v>3269</v>
      </c>
      <c r="K22" s="79" t="s">
        <v>108</v>
      </c>
      <c r="L22" s="79" t="s">
        <v>3269</v>
      </c>
      <c r="M22" s="21" t="s">
        <v>158</v>
      </c>
    </row>
    <row r="23" ht="21.0" customHeight="true">
      <c r="A23" s="79" t="s">
        <v>110</v>
      </c>
      <c r="B23" s="79" t="s">
        <v>3269</v>
      </c>
      <c r="C23" s="79" t="s">
        <v>112</v>
      </c>
      <c r="D23" s="79" t="s">
        <v>3270</v>
      </c>
      <c r="E23" s="79" t="s">
        <v>114</v>
      </c>
      <c r="F23" s="79" t="s">
        <v>3270</v>
      </c>
      <c r="G23" s="79" t="s">
        <v>116</v>
      </c>
      <c r="H23" s="79" t="s">
        <v>3270</v>
      </c>
      <c r="I23" s="79" t="s">
        <v>118</v>
      </c>
      <c r="J23" s="79" t="s">
        <v>3271</v>
      </c>
      <c r="K23" s="79" t="s">
        <v>120</v>
      </c>
      <c r="L23" s="79" t="s">
        <v>3271</v>
      </c>
      <c r="M23" s="21" t="s">
        <v>158</v>
      </c>
    </row>
    <row r="24" ht="21.0" customHeight="true">
      <c r="A24" s="79" t="s">
        <v>122</v>
      </c>
      <c r="B24" s="79" t="s">
        <v>3271</v>
      </c>
      <c r="C24" s="79" t="s">
        <v>124</v>
      </c>
      <c r="D24" s="79" t="s">
        <v>3272</v>
      </c>
      <c r="E24" s="79" t="s">
        <v>126</v>
      </c>
      <c r="F24" s="79" t="s">
        <v>3272</v>
      </c>
      <c r="G24" s="79" t="s">
        <v>128</v>
      </c>
      <c r="H24" s="79" t="s">
        <v>3272</v>
      </c>
      <c r="I24" s="79" t="s">
        <v>130</v>
      </c>
      <c r="J24" s="79" t="s">
        <v>3273</v>
      </c>
      <c r="K24" s="79" t="s">
        <v>132</v>
      </c>
      <c r="L24" s="79" t="s">
        <v>3273</v>
      </c>
      <c r="M24" s="21" t="s">
        <v>158</v>
      </c>
    </row>
    <row r="25" ht="21.0" customHeight="true">
      <c r="A25" s="79" t="s">
        <v>134</v>
      </c>
      <c r="B25" s="79" t="s">
        <v>3273</v>
      </c>
      <c r="C25" s="79" t="s">
        <v>136</v>
      </c>
      <c r="D25" s="79" t="s">
        <v>3274</v>
      </c>
      <c r="E25" s="79" t="s">
        <v>138</v>
      </c>
      <c r="F25" s="79" t="s">
        <v>3274</v>
      </c>
      <c r="G25" s="79" t="s">
        <v>140</v>
      </c>
      <c r="H25" s="79" t="s">
        <v>3274</v>
      </c>
      <c r="I25" s="79" t="s">
        <v>142</v>
      </c>
      <c r="J25" s="79" t="s">
        <v>3275</v>
      </c>
      <c r="K25" s="79" t="s">
        <v>144</v>
      </c>
      <c r="L25" s="79" t="s">
        <v>3275</v>
      </c>
      <c r="M25" s="21" t="s">
        <v>158</v>
      </c>
    </row>
    <row r="26" ht="21.0" customHeight="true">
      <c r="A26" s="79" t="s">
        <v>146</v>
      </c>
      <c r="B26" s="79" t="s">
        <v>3275</v>
      </c>
      <c r="C26" s="79" t="s">
        <v>148</v>
      </c>
      <c r="D26" s="79" t="s">
        <v>3276</v>
      </c>
      <c r="E26" s="79" t="s">
        <v>150</v>
      </c>
      <c r="F26" s="79" t="s">
        <v>3277</v>
      </c>
      <c r="G26" s="79" t="s">
        <v>152</v>
      </c>
      <c r="H26" s="79" t="s">
        <v>3277</v>
      </c>
      <c r="I26" s="79" t="s">
        <v>154</v>
      </c>
      <c r="J26" s="79" t="s">
        <v>3278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371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3260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62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1593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1845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3260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62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1593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1845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3261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3279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1758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308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3280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194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3136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3281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3282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3283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169</v>
      </c>
      <c r="E17" s="79" t="s">
        <v>508</v>
      </c>
      <c r="F17" s="79" t="s">
        <v>1920</v>
      </c>
      <c r="G17" s="79" t="s">
        <v>1641</v>
      </c>
      <c r="H17" s="79" t="s">
        <v>3288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3284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3289</v>
      </c>
      <c r="E22" s="79" t="s">
        <v>87</v>
      </c>
      <c r="F22" s="79" t="s">
        <v>3290</v>
      </c>
      <c r="G22" s="79" t="s">
        <v>89</v>
      </c>
      <c r="H22" s="79" t="s">
        <v>3291</v>
      </c>
      <c r="I22" s="79" t="s">
        <v>106</v>
      </c>
      <c r="J22" s="79" t="s">
        <v>3292</v>
      </c>
      <c r="K22" s="79" t="s">
        <v>108</v>
      </c>
      <c r="L22" s="79" t="s">
        <v>3293</v>
      </c>
      <c r="M22" s="21" t="s">
        <v>158</v>
      </c>
    </row>
    <row r="23" ht="21.0" customHeight="true">
      <c r="A23" s="79" t="s">
        <v>110</v>
      </c>
      <c r="B23" s="79" t="s">
        <v>3294</v>
      </c>
      <c r="C23" s="79" t="s">
        <v>112</v>
      </c>
      <c r="D23" s="79" t="s">
        <v>3295</v>
      </c>
      <c r="E23" s="79" t="s">
        <v>114</v>
      </c>
      <c r="F23" s="79" t="s">
        <v>3296</v>
      </c>
      <c r="G23" s="79" t="s">
        <v>116</v>
      </c>
      <c r="H23" s="79" t="s">
        <v>3297</v>
      </c>
      <c r="I23" s="79" t="s">
        <v>118</v>
      </c>
      <c r="J23" s="79" t="s">
        <v>3298</v>
      </c>
      <c r="K23" s="79" t="s">
        <v>120</v>
      </c>
      <c r="L23" s="79" t="s">
        <v>3299</v>
      </c>
      <c r="M23" s="21" t="s">
        <v>158</v>
      </c>
    </row>
    <row r="24" ht="21.0" customHeight="true">
      <c r="A24" s="79" t="s">
        <v>122</v>
      </c>
      <c r="B24" s="79" t="s">
        <v>3300</v>
      </c>
      <c r="C24" s="79" t="s">
        <v>124</v>
      </c>
      <c r="D24" s="79" t="s">
        <v>3301</v>
      </c>
      <c r="E24" s="79" t="s">
        <v>126</v>
      </c>
      <c r="F24" s="79" t="s">
        <v>3302</v>
      </c>
      <c r="G24" s="79" t="s">
        <v>128</v>
      </c>
      <c r="H24" s="79" t="s">
        <v>3303</v>
      </c>
      <c r="I24" s="79" t="s">
        <v>130</v>
      </c>
      <c r="J24" s="79" t="s">
        <v>3304</v>
      </c>
      <c r="K24" s="79" t="s">
        <v>132</v>
      </c>
      <c r="L24" s="79" t="s">
        <v>3305</v>
      </c>
      <c r="M24" s="21" t="s">
        <v>158</v>
      </c>
    </row>
    <row r="25" ht="21.0" customHeight="true">
      <c r="A25" s="79" t="s">
        <v>134</v>
      </c>
      <c r="B25" s="79" t="s">
        <v>3306</v>
      </c>
      <c r="C25" s="79" t="s">
        <v>136</v>
      </c>
      <c r="D25" s="79" t="s">
        <v>3307</v>
      </c>
      <c r="E25" s="79" t="s">
        <v>138</v>
      </c>
      <c r="F25" s="79" t="s">
        <v>86</v>
      </c>
      <c r="G25" s="79" t="s">
        <v>140</v>
      </c>
      <c r="H25" s="79" t="s">
        <v>86</v>
      </c>
      <c r="I25" s="79" t="s">
        <v>142</v>
      </c>
      <c r="J25" s="79" t="s">
        <v>86</v>
      </c>
      <c r="K25" s="79" t="s">
        <v>144</v>
      </c>
      <c r="L25" s="79" t="s">
        <v>86</v>
      </c>
      <c r="M25" s="21" t="s">
        <v>158</v>
      </c>
    </row>
    <row r="26" ht="21.0" customHeight="true">
      <c r="A26" s="79" t="s">
        <v>146</v>
      </c>
      <c r="B26" s="79" t="s">
        <v>86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3285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3286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910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3283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169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3286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910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3283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169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3287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3308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191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74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3309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1794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505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3310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3311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3312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3317</v>
      </c>
      <c r="E17" s="79" t="s">
        <v>1727</v>
      </c>
      <c r="F17" s="79" t="s">
        <v>3318</v>
      </c>
      <c r="G17" s="79" t="s">
        <v>872</v>
      </c>
      <c r="H17" s="79" t="s">
        <v>3319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3313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3320</v>
      </c>
      <c r="C21" s="79" t="s">
        <v>95</v>
      </c>
      <c r="D21" s="79" t="s">
        <v>3321</v>
      </c>
      <c r="E21" s="79" t="s">
        <v>97</v>
      </c>
      <c r="F21" s="79" t="s">
        <v>3322</v>
      </c>
      <c r="G21" s="79" t="s">
        <v>72</v>
      </c>
      <c r="H21" s="79" t="s">
        <v>3323</v>
      </c>
      <c r="I21" s="79" t="s">
        <v>75</v>
      </c>
      <c r="J21" s="79" t="s">
        <v>3324</v>
      </c>
      <c r="K21" s="79" t="s">
        <v>78</v>
      </c>
      <c r="L21" s="79" t="s">
        <v>3325</v>
      </c>
      <c r="M21" s="21" t="s">
        <v>158</v>
      </c>
    </row>
    <row r="22" ht="21.0" customHeight="true">
      <c r="A22" s="79" t="s">
        <v>81</v>
      </c>
      <c r="B22" s="79" t="s">
        <v>3326</v>
      </c>
      <c r="C22" s="79" t="s">
        <v>84</v>
      </c>
      <c r="D22" s="79" t="s">
        <v>3327</v>
      </c>
      <c r="E22" s="79" t="s">
        <v>87</v>
      </c>
      <c r="F22" s="79" t="s">
        <v>3328</v>
      </c>
      <c r="G22" s="79" t="s">
        <v>89</v>
      </c>
      <c r="H22" s="79" t="s">
        <v>3329</v>
      </c>
      <c r="I22" s="79" t="s">
        <v>106</v>
      </c>
      <c r="J22" s="79" t="s">
        <v>3330</v>
      </c>
      <c r="K22" s="79" t="s">
        <v>108</v>
      </c>
      <c r="L22" s="79" t="s">
        <v>3331</v>
      </c>
      <c r="M22" s="21" t="s">
        <v>158</v>
      </c>
    </row>
    <row r="23" ht="21.0" customHeight="true">
      <c r="A23" s="79" t="s">
        <v>110</v>
      </c>
      <c r="B23" s="79" t="s">
        <v>3332</v>
      </c>
      <c r="C23" s="79" t="s">
        <v>112</v>
      </c>
      <c r="D23" s="79" t="s">
        <v>3333</v>
      </c>
      <c r="E23" s="79" t="s">
        <v>114</v>
      </c>
      <c r="F23" s="79" t="s">
        <v>3334</v>
      </c>
      <c r="G23" s="79" t="s">
        <v>116</v>
      </c>
      <c r="H23" s="79" t="s">
        <v>3335</v>
      </c>
      <c r="I23" s="79" t="s">
        <v>118</v>
      </c>
      <c r="J23" s="79" t="s">
        <v>3336</v>
      </c>
      <c r="K23" s="79" t="s">
        <v>120</v>
      </c>
      <c r="L23" s="79" t="s">
        <v>3337</v>
      </c>
      <c r="M23" s="21" t="s">
        <v>158</v>
      </c>
    </row>
    <row r="24" ht="21.0" customHeight="true">
      <c r="A24" s="79" t="s">
        <v>122</v>
      </c>
      <c r="B24" s="79" t="s">
        <v>3338</v>
      </c>
      <c r="C24" s="79" t="s">
        <v>124</v>
      </c>
      <c r="D24" s="79" t="s">
        <v>3339</v>
      </c>
      <c r="E24" s="79" t="s">
        <v>126</v>
      </c>
      <c r="F24" s="79" t="s">
        <v>3340</v>
      </c>
      <c r="G24" s="79" t="s">
        <v>128</v>
      </c>
      <c r="H24" s="79" t="s">
        <v>3341</v>
      </c>
      <c r="I24" s="79" t="s">
        <v>130</v>
      </c>
      <c r="J24" s="79" t="s">
        <v>3342</v>
      </c>
      <c r="K24" s="79" t="s">
        <v>132</v>
      </c>
      <c r="L24" s="79" t="s">
        <v>3342</v>
      </c>
      <c r="M24" s="21" t="s">
        <v>158</v>
      </c>
    </row>
    <row r="25" ht="21.0" customHeight="true">
      <c r="A25" s="79" t="s">
        <v>134</v>
      </c>
      <c r="B25" s="79" t="s">
        <v>3342</v>
      </c>
      <c r="C25" s="79" t="s">
        <v>136</v>
      </c>
      <c r="D25" s="79" t="s">
        <v>3343</v>
      </c>
      <c r="E25" s="79" t="s">
        <v>138</v>
      </c>
      <c r="F25" s="79" t="s">
        <v>86</v>
      </c>
      <c r="G25" s="79" t="s">
        <v>140</v>
      </c>
      <c r="H25" s="79" t="s">
        <v>86</v>
      </c>
      <c r="I25" s="79" t="s">
        <v>142</v>
      </c>
      <c r="J25" s="79" t="s">
        <v>86</v>
      </c>
      <c r="K25" s="79" t="s">
        <v>144</v>
      </c>
      <c r="L25" s="79" t="s">
        <v>86</v>
      </c>
      <c r="M25" s="21" t="s">
        <v>158</v>
      </c>
    </row>
    <row r="26" ht="21.0" customHeight="true">
      <c r="A26" s="79" t="s">
        <v>146</v>
      </c>
      <c r="B26" s="79" t="s">
        <v>86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3314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3315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1855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3312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2392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3315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1855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3312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2392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3316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3344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864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2083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3345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1393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3346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742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3347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3348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86</v>
      </c>
      <c r="E17" s="79" t="s">
        <v>86</v>
      </c>
      <c r="F17" s="79" t="s">
        <v>681</v>
      </c>
      <c r="G17" s="79" t="s">
        <v>871</v>
      </c>
      <c r="H17" s="79" t="s">
        <v>3353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3349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3354</v>
      </c>
      <c r="E22" s="79" t="s">
        <v>87</v>
      </c>
      <c r="F22" s="79" t="s">
        <v>3355</v>
      </c>
      <c r="G22" s="79" t="s">
        <v>89</v>
      </c>
      <c r="H22" s="79" t="s">
        <v>3356</v>
      </c>
      <c r="I22" s="79" t="s">
        <v>106</v>
      </c>
      <c r="J22" s="79" t="s">
        <v>3357</v>
      </c>
      <c r="K22" s="79" t="s">
        <v>108</v>
      </c>
      <c r="L22" s="79" t="s">
        <v>3357</v>
      </c>
      <c r="M22" s="21" t="s">
        <v>158</v>
      </c>
    </row>
    <row r="23" ht="21.0" customHeight="true">
      <c r="A23" s="79" t="s">
        <v>110</v>
      </c>
      <c r="B23" s="79" t="s">
        <v>3357</v>
      </c>
      <c r="C23" s="79" t="s">
        <v>112</v>
      </c>
      <c r="D23" s="79" t="s">
        <v>3358</v>
      </c>
      <c r="E23" s="79" t="s">
        <v>114</v>
      </c>
      <c r="F23" s="79" t="s">
        <v>3358</v>
      </c>
      <c r="G23" s="79" t="s">
        <v>116</v>
      </c>
      <c r="H23" s="79" t="s">
        <v>3358</v>
      </c>
      <c r="I23" s="79" t="s">
        <v>118</v>
      </c>
      <c r="J23" s="79" t="s">
        <v>3359</v>
      </c>
      <c r="K23" s="79" t="s">
        <v>120</v>
      </c>
      <c r="L23" s="79" t="s">
        <v>3359</v>
      </c>
      <c r="M23" s="21" t="s">
        <v>158</v>
      </c>
    </row>
    <row r="24" ht="21.0" customHeight="true">
      <c r="A24" s="79" t="s">
        <v>122</v>
      </c>
      <c r="B24" s="79" t="s">
        <v>3359</v>
      </c>
      <c r="C24" s="79" t="s">
        <v>124</v>
      </c>
      <c r="D24" s="79" t="s">
        <v>3360</v>
      </c>
      <c r="E24" s="79" t="s">
        <v>126</v>
      </c>
      <c r="F24" s="79" t="s">
        <v>3360</v>
      </c>
      <c r="G24" s="79" t="s">
        <v>128</v>
      </c>
      <c r="H24" s="79" t="s">
        <v>3360</v>
      </c>
      <c r="I24" s="79" t="s">
        <v>130</v>
      </c>
      <c r="J24" s="79" t="s">
        <v>3361</v>
      </c>
      <c r="K24" s="79" t="s">
        <v>132</v>
      </c>
      <c r="L24" s="79" t="s">
        <v>3361</v>
      </c>
      <c r="M24" s="21" t="s">
        <v>158</v>
      </c>
    </row>
    <row r="25" ht="21.0" customHeight="true">
      <c r="A25" s="79" t="s">
        <v>134</v>
      </c>
      <c r="B25" s="79" t="s">
        <v>3362</v>
      </c>
      <c r="C25" s="79" t="s">
        <v>136</v>
      </c>
      <c r="D25" s="79" t="s">
        <v>86</v>
      </c>
      <c r="E25" s="79" t="s">
        <v>138</v>
      </c>
      <c r="F25" s="79" t="s">
        <v>86</v>
      </c>
      <c r="G25" s="79" t="s">
        <v>140</v>
      </c>
      <c r="H25" s="79" t="s">
        <v>86</v>
      </c>
      <c r="I25" s="79" t="s">
        <v>142</v>
      </c>
      <c r="J25" s="79" t="s">
        <v>86</v>
      </c>
      <c r="K25" s="79" t="s">
        <v>144</v>
      </c>
      <c r="L25" s="79" t="s">
        <v>86</v>
      </c>
      <c r="M25" s="21" t="s">
        <v>158</v>
      </c>
    </row>
    <row r="26" ht="21.0" customHeight="true">
      <c r="A26" s="79" t="s">
        <v>146</v>
      </c>
      <c r="B26" s="79" t="s">
        <v>86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1163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3350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640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3348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3351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3350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640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3348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3351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3352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3363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864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3364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3365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3366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479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3367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3368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3369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3374</v>
      </c>
      <c r="E17" s="79" t="s">
        <v>3375</v>
      </c>
      <c r="F17" s="79" t="s">
        <v>2212</v>
      </c>
      <c r="G17" s="79" t="s">
        <v>3376</v>
      </c>
      <c r="H17" s="79" t="s">
        <v>3377</v>
      </c>
      <c r="I17" s="79" t="s">
        <v>3378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3370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3379</v>
      </c>
      <c r="C22" s="79" t="s">
        <v>84</v>
      </c>
      <c r="D22" s="79" t="s">
        <v>3380</v>
      </c>
      <c r="E22" s="79" t="s">
        <v>87</v>
      </c>
      <c r="F22" s="79" t="s">
        <v>3381</v>
      </c>
      <c r="G22" s="79" t="s">
        <v>89</v>
      </c>
      <c r="H22" s="79" t="s">
        <v>3382</v>
      </c>
      <c r="I22" s="79" t="s">
        <v>106</v>
      </c>
      <c r="J22" s="79" t="s">
        <v>3383</v>
      </c>
      <c r="K22" s="79" t="s">
        <v>108</v>
      </c>
      <c r="L22" s="79" t="s">
        <v>3384</v>
      </c>
      <c r="M22" s="21" t="s">
        <v>158</v>
      </c>
    </row>
    <row r="23" ht="21.0" customHeight="true">
      <c r="A23" s="79" t="s">
        <v>110</v>
      </c>
      <c r="B23" s="79" t="s">
        <v>3385</v>
      </c>
      <c r="C23" s="79" t="s">
        <v>112</v>
      </c>
      <c r="D23" s="79" t="s">
        <v>3386</v>
      </c>
      <c r="E23" s="79" t="s">
        <v>114</v>
      </c>
      <c r="F23" s="79" t="s">
        <v>3387</v>
      </c>
      <c r="G23" s="79" t="s">
        <v>116</v>
      </c>
      <c r="H23" s="79" t="s">
        <v>3388</v>
      </c>
      <c r="I23" s="79" t="s">
        <v>118</v>
      </c>
      <c r="J23" s="79" t="s">
        <v>3388</v>
      </c>
      <c r="K23" s="79" t="s">
        <v>120</v>
      </c>
      <c r="L23" s="79" t="s">
        <v>3389</v>
      </c>
      <c r="M23" s="21" t="s">
        <v>158</v>
      </c>
    </row>
    <row r="24" ht="21.0" customHeight="true">
      <c r="A24" s="79" t="s">
        <v>122</v>
      </c>
      <c r="B24" s="79" t="s">
        <v>3390</v>
      </c>
      <c r="C24" s="79" t="s">
        <v>124</v>
      </c>
      <c r="D24" s="79" t="s">
        <v>3390</v>
      </c>
      <c r="E24" s="79" t="s">
        <v>126</v>
      </c>
      <c r="F24" s="79" t="s">
        <v>3391</v>
      </c>
      <c r="G24" s="79" t="s">
        <v>128</v>
      </c>
      <c r="H24" s="79" t="s">
        <v>3392</v>
      </c>
      <c r="I24" s="79" t="s">
        <v>130</v>
      </c>
      <c r="J24" s="79" t="s">
        <v>3392</v>
      </c>
      <c r="K24" s="79" t="s">
        <v>132</v>
      </c>
      <c r="L24" s="79" t="s">
        <v>3393</v>
      </c>
      <c r="M24" s="21" t="s">
        <v>158</v>
      </c>
    </row>
    <row r="25" ht="21.0" customHeight="true">
      <c r="A25" s="79" t="s">
        <v>134</v>
      </c>
      <c r="B25" s="79" t="s">
        <v>3394</v>
      </c>
      <c r="C25" s="79" t="s">
        <v>136</v>
      </c>
      <c r="D25" s="79" t="s">
        <v>3394</v>
      </c>
      <c r="E25" s="79" t="s">
        <v>138</v>
      </c>
      <c r="F25" s="79" t="s">
        <v>3395</v>
      </c>
      <c r="G25" s="79" t="s">
        <v>140</v>
      </c>
      <c r="H25" s="79" t="s">
        <v>3396</v>
      </c>
      <c r="I25" s="79" t="s">
        <v>142</v>
      </c>
      <c r="J25" s="79" t="s">
        <v>3397</v>
      </c>
      <c r="K25" s="79" t="s">
        <v>144</v>
      </c>
      <c r="L25" s="79" t="s">
        <v>3398</v>
      </c>
      <c r="M25" s="21" t="s">
        <v>158</v>
      </c>
    </row>
    <row r="26" ht="21.0" customHeight="true">
      <c r="A26" s="79" t="s">
        <v>146</v>
      </c>
      <c r="B26" s="79" t="s">
        <v>3399</v>
      </c>
      <c r="C26" s="79" t="s">
        <v>148</v>
      </c>
      <c r="D26" s="79" t="s">
        <v>3399</v>
      </c>
      <c r="E26" s="79" t="s">
        <v>150</v>
      </c>
      <c r="F26" s="79" t="s">
        <v>3400</v>
      </c>
      <c r="G26" s="79" t="s">
        <v>152</v>
      </c>
      <c r="H26" s="79" t="s">
        <v>3401</v>
      </c>
      <c r="I26" s="79" t="s">
        <v>154</v>
      </c>
      <c r="J26" s="79" t="s">
        <v>3401</v>
      </c>
      <c r="K26" s="79" t="s">
        <v>156</v>
      </c>
      <c r="L26" s="79" t="s">
        <v>3402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3188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3371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705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3369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3372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3371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705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3369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3372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3373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3403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864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1759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3404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1103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1059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1477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3405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3406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3410</v>
      </c>
      <c r="E17" s="79" t="s">
        <v>704</v>
      </c>
      <c r="F17" s="79" t="s">
        <v>3411</v>
      </c>
      <c r="G17" s="79" t="s">
        <v>203</v>
      </c>
      <c r="H17" s="79" t="s">
        <v>1110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3407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3412</v>
      </c>
      <c r="E22" s="79" t="s">
        <v>87</v>
      </c>
      <c r="F22" s="79" t="s">
        <v>3413</v>
      </c>
      <c r="G22" s="79" t="s">
        <v>89</v>
      </c>
      <c r="H22" s="79" t="s">
        <v>3414</v>
      </c>
      <c r="I22" s="79" t="s">
        <v>106</v>
      </c>
      <c r="J22" s="79" t="s">
        <v>3415</v>
      </c>
      <c r="K22" s="79" t="s">
        <v>108</v>
      </c>
      <c r="L22" s="79" t="s">
        <v>3415</v>
      </c>
      <c r="M22" s="21" t="s">
        <v>158</v>
      </c>
    </row>
    <row r="23" ht="21.0" customHeight="true">
      <c r="A23" s="79" t="s">
        <v>110</v>
      </c>
      <c r="B23" s="79" t="s">
        <v>3415</v>
      </c>
      <c r="C23" s="79" t="s">
        <v>112</v>
      </c>
      <c r="D23" s="79" t="s">
        <v>3416</v>
      </c>
      <c r="E23" s="79" t="s">
        <v>114</v>
      </c>
      <c r="F23" s="79" t="s">
        <v>3416</v>
      </c>
      <c r="G23" s="79" t="s">
        <v>116</v>
      </c>
      <c r="H23" s="79" t="s">
        <v>3416</v>
      </c>
      <c r="I23" s="79" t="s">
        <v>118</v>
      </c>
      <c r="J23" s="79" t="s">
        <v>3417</v>
      </c>
      <c r="K23" s="79" t="s">
        <v>120</v>
      </c>
      <c r="L23" s="79" t="s">
        <v>3417</v>
      </c>
      <c r="M23" s="21" t="s">
        <v>158</v>
      </c>
    </row>
    <row r="24" ht="21.0" customHeight="true">
      <c r="A24" s="79" t="s">
        <v>122</v>
      </c>
      <c r="B24" s="79" t="s">
        <v>3417</v>
      </c>
      <c r="C24" s="79" t="s">
        <v>124</v>
      </c>
      <c r="D24" s="79" t="s">
        <v>3418</v>
      </c>
      <c r="E24" s="79" t="s">
        <v>126</v>
      </c>
      <c r="F24" s="79" t="s">
        <v>3418</v>
      </c>
      <c r="G24" s="79" t="s">
        <v>128</v>
      </c>
      <c r="H24" s="79" t="s">
        <v>3418</v>
      </c>
      <c r="I24" s="79" t="s">
        <v>130</v>
      </c>
      <c r="J24" s="79" t="s">
        <v>3419</v>
      </c>
      <c r="K24" s="79" t="s">
        <v>132</v>
      </c>
      <c r="L24" s="79" t="s">
        <v>3419</v>
      </c>
      <c r="M24" s="21" t="s">
        <v>158</v>
      </c>
    </row>
    <row r="25" ht="21.0" customHeight="true">
      <c r="A25" s="79" t="s">
        <v>134</v>
      </c>
      <c r="B25" s="79" t="s">
        <v>3419</v>
      </c>
      <c r="C25" s="79" t="s">
        <v>136</v>
      </c>
      <c r="D25" s="79" t="s">
        <v>86</v>
      </c>
      <c r="E25" s="79" t="s">
        <v>138</v>
      </c>
      <c r="F25" s="79" t="s">
        <v>86</v>
      </c>
      <c r="G25" s="79" t="s">
        <v>140</v>
      </c>
      <c r="H25" s="79" t="s">
        <v>86</v>
      </c>
      <c r="I25" s="79" t="s">
        <v>142</v>
      </c>
      <c r="J25" s="79" t="s">
        <v>86</v>
      </c>
      <c r="K25" s="79" t="s">
        <v>144</v>
      </c>
      <c r="L25" s="79" t="s">
        <v>86</v>
      </c>
      <c r="M25" s="21" t="s">
        <v>158</v>
      </c>
    </row>
    <row r="26" ht="21.0" customHeight="true">
      <c r="A26" s="79" t="s">
        <v>146</v>
      </c>
      <c r="B26" s="79" t="s">
        <v>86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2364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3408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1362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3406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2362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3408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1362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3406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2362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3409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3420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864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237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3421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194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3422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3423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3424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3425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700</v>
      </c>
      <c r="E17" s="79" t="s">
        <v>3429</v>
      </c>
      <c r="F17" s="79" t="s">
        <v>3202</v>
      </c>
      <c r="G17" s="79" t="s">
        <v>340</v>
      </c>
      <c r="H17" s="79" t="s">
        <v>3430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3426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3431</v>
      </c>
      <c r="C22" s="79" t="s">
        <v>84</v>
      </c>
      <c r="D22" s="79" t="s">
        <v>3432</v>
      </c>
      <c r="E22" s="79" t="s">
        <v>87</v>
      </c>
      <c r="F22" s="79" t="s">
        <v>3433</v>
      </c>
      <c r="G22" s="79" t="s">
        <v>89</v>
      </c>
      <c r="H22" s="79" t="s">
        <v>3434</v>
      </c>
      <c r="I22" s="79" t="s">
        <v>106</v>
      </c>
      <c r="J22" s="79" t="s">
        <v>3435</v>
      </c>
      <c r="K22" s="79" t="s">
        <v>108</v>
      </c>
      <c r="L22" s="79" t="s">
        <v>3436</v>
      </c>
      <c r="M22" s="21" t="s">
        <v>158</v>
      </c>
    </row>
    <row r="23" ht="21.0" customHeight="true">
      <c r="A23" s="79" t="s">
        <v>110</v>
      </c>
      <c r="B23" s="79" t="s">
        <v>3437</v>
      </c>
      <c r="C23" s="79" t="s">
        <v>112</v>
      </c>
      <c r="D23" s="79" t="s">
        <v>3438</v>
      </c>
      <c r="E23" s="79" t="s">
        <v>114</v>
      </c>
      <c r="F23" s="79" t="s">
        <v>3439</v>
      </c>
      <c r="G23" s="79" t="s">
        <v>116</v>
      </c>
      <c r="H23" s="79" t="s">
        <v>3440</v>
      </c>
      <c r="I23" s="79" t="s">
        <v>118</v>
      </c>
      <c r="J23" s="79" t="s">
        <v>3441</v>
      </c>
      <c r="K23" s="79" t="s">
        <v>120</v>
      </c>
      <c r="L23" s="79" t="s">
        <v>3442</v>
      </c>
      <c r="M23" s="21" t="s">
        <v>158</v>
      </c>
    </row>
    <row r="24" ht="21.0" customHeight="true">
      <c r="A24" s="79" t="s">
        <v>122</v>
      </c>
      <c r="B24" s="79" t="s">
        <v>3443</v>
      </c>
      <c r="C24" s="79" t="s">
        <v>124</v>
      </c>
      <c r="D24" s="79" t="s">
        <v>3444</v>
      </c>
      <c r="E24" s="79" t="s">
        <v>126</v>
      </c>
      <c r="F24" s="79" t="s">
        <v>3445</v>
      </c>
      <c r="G24" s="79" t="s">
        <v>128</v>
      </c>
      <c r="H24" s="79" t="s">
        <v>3446</v>
      </c>
      <c r="I24" s="79" t="s">
        <v>130</v>
      </c>
      <c r="J24" s="79" t="s">
        <v>3447</v>
      </c>
      <c r="K24" s="79" t="s">
        <v>132</v>
      </c>
      <c r="L24" s="79" t="s">
        <v>3448</v>
      </c>
      <c r="M24" s="21" t="s">
        <v>158</v>
      </c>
    </row>
    <row r="25" ht="21.0" customHeight="true">
      <c r="A25" s="79" t="s">
        <v>134</v>
      </c>
      <c r="B25" s="79" t="s">
        <v>3449</v>
      </c>
      <c r="C25" s="79" t="s">
        <v>136</v>
      </c>
      <c r="D25" s="79" t="s">
        <v>3450</v>
      </c>
      <c r="E25" s="79" t="s">
        <v>138</v>
      </c>
      <c r="F25" s="79" t="s">
        <v>3451</v>
      </c>
      <c r="G25" s="79" t="s">
        <v>140</v>
      </c>
      <c r="H25" s="79" t="s">
        <v>3452</v>
      </c>
      <c r="I25" s="79" t="s">
        <v>142</v>
      </c>
      <c r="J25" s="79" t="s">
        <v>3453</v>
      </c>
      <c r="K25" s="79" t="s">
        <v>144</v>
      </c>
      <c r="L25" s="79" t="s">
        <v>3454</v>
      </c>
      <c r="M25" s="21" t="s">
        <v>158</v>
      </c>
    </row>
    <row r="26" ht="21.0" customHeight="true">
      <c r="A26" s="79" t="s">
        <v>146</v>
      </c>
      <c r="B26" s="79" t="s">
        <v>3455</v>
      </c>
      <c r="C26" s="79" t="s">
        <v>148</v>
      </c>
      <c r="D26" s="79" t="s">
        <v>3456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1724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3427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1855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3425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448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3427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1855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3425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448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3428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3457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864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1559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3458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2517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3459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3460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3461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3462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3467</v>
      </c>
      <c r="E17" s="79" t="s">
        <v>3468</v>
      </c>
      <c r="F17" s="79" t="s">
        <v>743</v>
      </c>
      <c r="G17" s="79" t="s">
        <v>742</v>
      </c>
      <c r="H17" s="79" t="s">
        <v>487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3463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3469</v>
      </c>
      <c r="K21" s="79" t="s">
        <v>78</v>
      </c>
      <c r="L21" s="79" t="s">
        <v>3470</v>
      </c>
      <c r="M21" s="21" t="s">
        <v>158</v>
      </c>
    </row>
    <row r="22" ht="21.0" customHeight="true">
      <c r="A22" s="79" t="s">
        <v>81</v>
      </c>
      <c r="B22" s="79" t="s">
        <v>3471</v>
      </c>
      <c r="C22" s="79" t="s">
        <v>84</v>
      </c>
      <c r="D22" s="79" t="s">
        <v>3472</v>
      </c>
      <c r="E22" s="79" t="s">
        <v>87</v>
      </c>
      <c r="F22" s="79" t="s">
        <v>3473</v>
      </c>
      <c r="G22" s="79" t="s">
        <v>89</v>
      </c>
      <c r="H22" s="79" t="s">
        <v>3474</v>
      </c>
      <c r="I22" s="79" t="s">
        <v>106</v>
      </c>
      <c r="J22" s="79" t="s">
        <v>3475</v>
      </c>
      <c r="K22" s="79" t="s">
        <v>108</v>
      </c>
      <c r="L22" s="79" t="s">
        <v>3476</v>
      </c>
      <c r="M22" s="21" t="s">
        <v>158</v>
      </c>
    </row>
    <row r="23" ht="21.0" customHeight="true">
      <c r="A23" s="79" t="s">
        <v>110</v>
      </c>
      <c r="B23" s="79" t="s">
        <v>3477</v>
      </c>
      <c r="C23" s="79" t="s">
        <v>112</v>
      </c>
      <c r="D23" s="79" t="s">
        <v>3478</v>
      </c>
      <c r="E23" s="79" t="s">
        <v>114</v>
      </c>
      <c r="F23" s="79" t="s">
        <v>3479</v>
      </c>
      <c r="G23" s="79" t="s">
        <v>116</v>
      </c>
      <c r="H23" s="79" t="s">
        <v>3480</v>
      </c>
      <c r="I23" s="79" t="s">
        <v>118</v>
      </c>
      <c r="J23" s="79" t="s">
        <v>3481</v>
      </c>
      <c r="K23" s="79" t="s">
        <v>120</v>
      </c>
      <c r="L23" s="79" t="s">
        <v>3482</v>
      </c>
      <c r="M23" s="21" t="s">
        <v>158</v>
      </c>
    </row>
    <row r="24" ht="21.0" customHeight="true">
      <c r="A24" s="79" t="s">
        <v>122</v>
      </c>
      <c r="B24" s="79" t="s">
        <v>3483</v>
      </c>
      <c r="C24" s="79" t="s">
        <v>124</v>
      </c>
      <c r="D24" s="79" t="s">
        <v>3484</v>
      </c>
      <c r="E24" s="79" t="s">
        <v>126</v>
      </c>
      <c r="F24" s="79" t="s">
        <v>3485</v>
      </c>
      <c r="G24" s="79" t="s">
        <v>128</v>
      </c>
      <c r="H24" s="79" t="s">
        <v>3486</v>
      </c>
      <c r="I24" s="79" t="s">
        <v>130</v>
      </c>
      <c r="J24" s="79" t="s">
        <v>3487</v>
      </c>
      <c r="K24" s="79" t="s">
        <v>132</v>
      </c>
      <c r="L24" s="79" t="s">
        <v>3488</v>
      </c>
      <c r="M24" s="21" t="s">
        <v>158</v>
      </c>
    </row>
    <row r="25" ht="21.0" customHeight="true">
      <c r="A25" s="79" t="s">
        <v>134</v>
      </c>
      <c r="B25" s="79" t="s">
        <v>3489</v>
      </c>
      <c r="C25" s="79" t="s">
        <v>136</v>
      </c>
      <c r="D25" s="79" t="s">
        <v>3490</v>
      </c>
      <c r="E25" s="79" t="s">
        <v>138</v>
      </c>
      <c r="F25" s="79" t="s">
        <v>3491</v>
      </c>
      <c r="G25" s="79" t="s">
        <v>140</v>
      </c>
      <c r="H25" s="79" t="s">
        <v>3492</v>
      </c>
      <c r="I25" s="79" t="s">
        <v>142</v>
      </c>
      <c r="J25" s="79" t="s">
        <v>3493</v>
      </c>
      <c r="K25" s="79" t="s">
        <v>144</v>
      </c>
      <c r="L25" s="79" t="s">
        <v>3494</v>
      </c>
      <c r="M25" s="21" t="s">
        <v>158</v>
      </c>
    </row>
    <row r="26" ht="21.0" customHeight="true">
      <c r="A26" s="79" t="s">
        <v>146</v>
      </c>
      <c r="B26" s="79" t="s">
        <v>3495</v>
      </c>
      <c r="C26" s="79" t="s">
        <v>148</v>
      </c>
      <c r="D26" s="79" t="s">
        <v>3496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3464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3465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3263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3462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871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3465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3263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3462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871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3466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3497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1843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3498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742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742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3499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3500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3501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3502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3503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3504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86</v>
      </c>
      <c r="E17" s="79" t="s">
        <v>86</v>
      </c>
      <c r="F17" s="79" t="s">
        <v>86</v>
      </c>
      <c r="G17" s="79" t="s">
        <v>3509</v>
      </c>
      <c r="H17" s="79" t="s">
        <v>265</v>
      </c>
      <c r="I17" s="79" t="s">
        <v>1486</v>
      </c>
      <c r="J17" s="79" t="s">
        <v>488</v>
      </c>
      <c r="K17" s="79" t="s">
        <v>412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3505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86</v>
      </c>
      <c r="E22" s="79" t="s">
        <v>87</v>
      </c>
      <c r="F22" s="79" t="s">
        <v>86</v>
      </c>
      <c r="G22" s="79" t="s">
        <v>89</v>
      </c>
      <c r="H22" s="79" t="s">
        <v>86</v>
      </c>
      <c r="I22" s="79" t="s">
        <v>106</v>
      </c>
      <c r="J22" s="79" t="s">
        <v>3510</v>
      </c>
      <c r="K22" s="79" t="s">
        <v>108</v>
      </c>
      <c r="L22" s="79" t="s">
        <v>3511</v>
      </c>
      <c r="M22" s="21" t="s">
        <v>158</v>
      </c>
    </row>
    <row r="23" ht="21.0" customHeight="true">
      <c r="A23" s="79" t="s">
        <v>110</v>
      </c>
      <c r="B23" s="79" t="s">
        <v>3512</v>
      </c>
      <c r="C23" s="79" t="s">
        <v>112</v>
      </c>
      <c r="D23" s="79" t="s">
        <v>3513</v>
      </c>
      <c r="E23" s="79" t="s">
        <v>114</v>
      </c>
      <c r="F23" s="79" t="s">
        <v>3514</v>
      </c>
      <c r="G23" s="79" t="s">
        <v>116</v>
      </c>
      <c r="H23" s="79" t="s">
        <v>3515</v>
      </c>
      <c r="I23" s="79" t="s">
        <v>118</v>
      </c>
      <c r="J23" s="79" t="s">
        <v>3516</v>
      </c>
      <c r="K23" s="79" t="s">
        <v>120</v>
      </c>
      <c r="L23" s="79" t="s">
        <v>3517</v>
      </c>
      <c r="M23" s="21" t="s">
        <v>158</v>
      </c>
    </row>
    <row r="24" ht="21.0" customHeight="true">
      <c r="A24" s="79" t="s">
        <v>122</v>
      </c>
      <c r="B24" s="79" t="s">
        <v>3518</v>
      </c>
      <c r="C24" s="79" t="s">
        <v>124</v>
      </c>
      <c r="D24" s="79" t="s">
        <v>3519</v>
      </c>
      <c r="E24" s="79" t="s">
        <v>126</v>
      </c>
      <c r="F24" s="79" t="s">
        <v>3520</v>
      </c>
      <c r="G24" s="79" t="s">
        <v>128</v>
      </c>
      <c r="H24" s="79" t="s">
        <v>3521</v>
      </c>
      <c r="I24" s="79" t="s">
        <v>130</v>
      </c>
      <c r="J24" s="79" t="s">
        <v>3522</v>
      </c>
      <c r="K24" s="79" t="s">
        <v>132</v>
      </c>
      <c r="L24" s="79" t="s">
        <v>3523</v>
      </c>
      <c r="M24" s="21" t="s">
        <v>158</v>
      </c>
    </row>
    <row r="25" ht="21.0" customHeight="true">
      <c r="A25" s="79" t="s">
        <v>134</v>
      </c>
      <c r="B25" s="79" t="s">
        <v>3524</v>
      </c>
      <c r="C25" s="79" t="s">
        <v>136</v>
      </c>
      <c r="D25" s="79" t="s">
        <v>3525</v>
      </c>
      <c r="E25" s="79" t="s">
        <v>138</v>
      </c>
      <c r="F25" s="79" t="s">
        <v>3526</v>
      </c>
      <c r="G25" s="79" t="s">
        <v>140</v>
      </c>
      <c r="H25" s="79" t="s">
        <v>3527</v>
      </c>
      <c r="I25" s="79" t="s">
        <v>142</v>
      </c>
      <c r="J25" s="79" t="s">
        <v>3528</v>
      </c>
      <c r="K25" s="79" t="s">
        <v>144</v>
      </c>
      <c r="L25" s="79" t="s">
        <v>3529</v>
      </c>
      <c r="M25" s="21" t="s">
        <v>158</v>
      </c>
    </row>
    <row r="26" ht="21.0" customHeight="true">
      <c r="A26" s="79" t="s">
        <v>146</v>
      </c>
      <c r="B26" s="79" t="s">
        <v>3530</v>
      </c>
      <c r="C26" s="79" t="s">
        <v>148</v>
      </c>
      <c r="D26" s="79" t="s">
        <v>3531</v>
      </c>
      <c r="E26" s="79" t="s">
        <v>150</v>
      </c>
      <c r="F26" s="79" t="s">
        <v>3532</v>
      </c>
      <c r="G26" s="79" t="s">
        <v>152</v>
      </c>
      <c r="H26" s="79" t="s">
        <v>3533</v>
      </c>
      <c r="I26" s="79" t="s">
        <v>154</v>
      </c>
      <c r="J26" s="79" t="s">
        <v>3534</v>
      </c>
      <c r="K26" s="79" t="s">
        <v>156</v>
      </c>
      <c r="L26" s="79" t="s">
        <v>3535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173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3506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3507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3504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869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3506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3507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3504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869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3508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3536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292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293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1671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3537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1761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3538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3539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3540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3541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3546</v>
      </c>
      <c r="E17" s="79" t="s">
        <v>2324</v>
      </c>
      <c r="F17" s="79" t="s">
        <v>86</v>
      </c>
      <c r="G17" s="79" t="s">
        <v>3285</v>
      </c>
      <c r="H17" s="79" t="s">
        <v>86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3542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3547</v>
      </c>
      <c r="K21" s="79" t="s">
        <v>78</v>
      </c>
      <c r="L21" s="79" t="s">
        <v>3548</v>
      </c>
      <c r="M21" s="21" t="s">
        <v>158</v>
      </c>
    </row>
    <row r="22" ht="21.0" customHeight="true">
      <c r="A22" s="79" t="s">
        <v>81</v>
      </c>
      <c r="B22" s="79" t="s">
        <v>3549</v>
      </c>
      <c r="C22" s="79" t="s">
        <v>84</v>
      </c>
      <c r="D22" s="79" t="s">
        <v>3550</v>
      </c>
      <c r="E22" s="79" t="s">
        <v>87</v>
      </c>
      <c r="F22" s="79" t="s">
        <v>3551</v>
      </c>
      <c r="G22" s="79" t="s">
        <v>89</v>
      </c>
      <c r="H22" s="79" t="s">
        <v>3552</v>
      </c>
      <c r="I22" s="79" t="s">
        <v>106</v>
      </c>
      <c r="J22" s="79" t="s">
        <v>3553</v>
      </c>
      <c r="K22" s="79" t="s">
        <v>108</v>
      </c>
      <c r="L22" s="79" t="s">
        <v>3554</v>
      </c>
      <c r="M22" s="21" t="s">
        <v>158</v>
      </c>
    </row>
    <row r="23" ht="21.0" customHeight="true">
      <c r="A23" s="79" t="s">
        <v>110</v>
      </c>
      <c r="B23" s="79" t="s">
        <v>3555</v>
      </c>
      <c r="C23" s="79" t="s">
        <v>112</v>
      </c>
      <c r="D23" s="79" t="s">
        <v>3556</v>
      </c>
      <c r="E23" s="79" t="s">
        <v>114</v>
      </c>
      <c r="F23" s="79" t="s">
        <v>3557</v>
      </c>
      <c r="G23" s="79" t="s">
        <v>116</v>
      </c>
      <c r="H23" s="79" t="s">
        <v>3558</v>
      </c>
      <c r="I23" s="79" t="s">
        <v>118</v>
      </c>
      <c r="J23" s="79" t="s">
        <v>3559</v>
      </c>
      <c r="K23" s="79" t="s">
        <v>120</v>
      </c>
      <c r="L23" s="79" t="s">
        <v>3560</v>
      </c>
      <c r="M23" s="21" t="s">
        <v>158</v>
      </c>
    </row>
    <row r="24" ht="21.0" customHeight="true">
      <c r="A24" s="79" t="s">
        <v>122</v>
      </c>
      <c r="B24" s="79" t="s">
        <v>3561</v>
      </c>
      <c r="C24" s="79" t="s">
        <v>124</v>
      </c>
      <c r="D24" s="79" t="s">
        <v>3562</v>
      </c>
      <c r="E24" s="79" t="s">
        <v>126</v>
      </c>
      <c r="F24" s="79" t="s">
        <v>3563</v>
      </c>
      <c r="G24" s="79" t="s">
        <v>128</v>
      </c>
      <c r="H24" s="79" t="s">
        <v>3564</v>
      </c>
      <c r="I24" s="79" t="s">
        <v>130</v>
      </c>
      <c r="J24" s="79" t="s">
        <v>3565</v>
      </c>
      <c r="K24" s="79" t="s">
        <v>132</v>
      </c>
      <c r="L24" s="79" t="s">
        <v>3566</v>
      </c>
      <c r="M24" s="21" t="s">
        <v>158</v>
      </c>
    </row>
    <row r="25" ht="21.0" customHeight="true">
      <c r="A25" s="79" t="s">
        <v>134</v>
      </c>
      <c r="B25" s="79" t="s">
        <v>3567</v>
      </c>
      <c r="C25" s="79" t="s">
        <v>136</v>
      </c>
      <c r="D25" s="79" t="s">
        <v>86</v>
      </c>
      <c r="E25" s="79" t="s">
        <v>138</v>
      </c>
      <c r="F25" s="79" t="s">
        <v>86</v>
      </c>
      <c r="G25" s="79" t="s">
        <v>140</v>
      </c>
      <c r="H25" s="79" t="s">
        <v>86</v>
      </c>
      <c r="I25" s="79" t="s">
        <v>142</v>
      </c>
      <c r="J25" s="79" t="s">
        <v>86</v>
      </c>
      <c r="K25" s="79" t="s">
        <v>144</v>
      </c>
      <c r="L25" s="79" t="s">
        <v>86</v>
      </c>
      <c r="M25" s="21" t="s">
        <v>158</v>
      </c>
    </row>
    <row r="26" ht="21.0" customHeight="true">
      <c r="A26" s="79" t="s">
        <v>146</v>
      </c>
      <c r="B26" s="79" t="s">
        <v>86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382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3543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171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3541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3544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3543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171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3541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3544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3545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3568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3569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1759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1759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3570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2075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3216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3571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3572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3573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86</v>
      </c>
      <c r="E17" s="79" t="s">
        <v>86</v>
      </c>
      <c r="F17" s="79" t="s">
        <v>86</v>
      </c>
      <c r="G17" s="79" t="s">
        <v>3578</v>
      </c>
      <c r="H17" s="79" t="s">
        <v>705</v>
      </c>
      <c r="I17" s="79" t="s">
        <v>3579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3574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3580</v>
      </c>
      <c r="C22" s="79" t="s">
        <v>84</v>
      </c>
      <c r="D22" s="79" t="s">
        <v>3581</v>
      </c>
      <c r="E22" s="79" t="s">
        <v>87</v>
      </c>
      <c r="F22" s="79" t="s">
        <v>3582</v>
      </c>
      <c r="G22" s="79" t="s">
        <v>89</v>
      </c>
      <c r="H22" s="79" t="s">
        <v>3583</v>
      </c>
      <c r="I22" s="79" t="s">
        <v>106</v>
      </c>
      <c r="J22" s="79" t="s">
        <v>3584</v>
      </c>
      <c r="K22" s="79" t="s">
        <v>108</v>
      </c>
      <c r="L22" s="79" t="s">
        <v>3585</v>
      </c>
      <c r="M22" s="21" t="s">
        <v>158</v>
      </c>
    </row>
    <row r="23" ht="21.0" customHeight="true">
      <c r="A23" s="79" t="s">
        <v>110</v>
      </c>
      <c r="B23" s="79" t="s">
        <v>3586</v>
      </c>
      <c r="C23" s="79" t="s">
        <v>112</v>
      </c>
      <c r="D23" s="79" t="s">
        <v>3587</v>
      </c>
      <c r="E23" s="79" t="s">
        <v>114</v>
      </c>
      <c r="F23" s="79" t="s">
        <v>3588</v>
      </c>
      <c r="G23" s="79" t="s">
        <v>116</v>
      </c>
      <c r="H23" s="79" t="s">
        <v>3589</v>
      </c>
      <c r="I23" s="79" t="s">
        <v>118</v>
      </c>
      <c r="J23" s="79" t="s">
        <v>3590</v>
      </c>
      <c r="K23" s="79" t="s">
        <v>120</v>
      </c>
      <c r="L23" s="79" t="s">
        <v>3591</v>
      </c>
      <c r="M23" s="21" t="s">
        <v>158</v>
      </c>
    </row>
    <row r="24" ht="21.0" customHeight="true">
      <c r="A24" s="79" t="s">
        <v>122</v>
      </c>
      <c r="B24" s="79" t="s">
        <v>3592</v>
      </c>
      <c r="C24" s="79" t="s">
        <v>124</v>
      </c>
      <c r="D24" s="79" t="s">
        <v>3593</v>
      </c>
      <c r="E24" s="79" t="s">
        <v>126</v>
      </c>
      <c r="F24" s="79" t="s">
        <v>3594</v>
      </c>
      <c r="G24" s="79" t="s">
        <v>128</v>
      </c>
      <c r="H24" s="79" t="s">
        <v>3595</v>
      </c>
      <c r="I24" s="79" t="s">
        <v>130</v>
      </c>
      <c r="J24" s="79" t="s">
        <v>3596</v>
      </c>
      <c r="K24" s="79" t="s">
        <v>132</v>
      </c>
      <c r="L24" s="79" t="s">
        <v>3597</v>
      </c>
      <c r="M24" s="21" t="s">
        <v>158</v>
      </c>
    </row>
    <row r="25" ht="21.0" customHeight="true">
      <c r="A25" s="79" t="s">
        <v>134</v>
      </c>
      <c r="B25" s="79" t="s">
        <v>3598</v>
      </c>
      <c r="C25" s="79" t="s">
        <v>136</v>
      </c>
      <c r="D25" s="79" t="s">
        <v>3599</v>
      </c>
      <c r="E25" s="79" t="s">
        <v>138</v>
      </c>
      <c r="F25" s="79" t="s">
        <v>3600</v>
      </c>
      <c r="G25" s="79" t="s">
        <v>140</v>
      </c>
      <c r="H25" s="79" t="s">
        <v>86</v>
      </c>
      <c r="I25" s="79" t="s">
        <v>142</v>
      </c>
      <c r="J25" s="79" t="s">
        <v>86</v>
      </c>
      <c r="K25" s="79" t="s">
        <v>144</v>
      </c>
      <c r="L25" s="79" t="s">
        <v>86</v>
      </c>
      <c r="M25" s="21" t="s">
        <v>158</v>
      </c>
    </row>
    <row r="26" ht="21.0" customHeight="true">
      <c r="A26" s="79" t="s">
        <v>146</v>
      </c>
      <c r="B26" s="79" t="s">
        <v>86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2467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3575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203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3573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3576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3575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203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3573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3576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3577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3601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191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1759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3602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333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3603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3462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3604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3605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3610</v>
      </c>
      <c r="E17" s="79" t="s">
        <v>2235</v>
      </c>
      <c r="F17" s="79" t="s">
        <v>3611</v>
      </c>
      <c r="G17" s="79" t="s">
        <v>372</v>
      </c>
      <c r="H17" s="79" t="s">
        <v>208</v>
      </c>
      <c r="I17" s="79" t="s">
        <v>3612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3606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86</v>
      </c>
      <c r="E22" s="79" t="s">
        <v>87</v>
      </c>
      <c r="F22" s="79" t="s">
        <v>3613</v>
      </c>
      <c r="G22" s="79" t="s">
        <v>89</v>
      </c>
      <c r="H22" s="79" t="s">
        <v>3614</v>
      </c>
      <c r="I22" s="79" t="s">
        <v>106</v>
      </c>
      <c r="J22" s="79" t="s">
        <v>3615</v>
      </c>
      <c r="K22" s="79" t="s">
        <v>108</v>
      </c>
      <c r="L22" s="79" t="s">
        <v>3616</v>
      </c>
      <c r="M22" s="21" t="s">
        <v>158</v>
      </c>
    </row>
    <row r="23" ht="21.0" customHeight="true">
      <c r="A23" s="79" t="s">
        <v>110</v>
      </c>
      <c r="B23" s="79" t="s">
        <v>3616</v>
      </c>
      <c r="C23" s="79" t="s">
        <v>112</v>
      </c>
      <c r="D23" s="79" t="s">
        <v>3616</v>
      </c>
      <c r="E23" s="79" t="s">
        <v>114</v>
      </c>
      <c r="F23" s="79" t="s">
        <v>3617</v>
      </c>
      <c r="G23" s="79" t="s">
        <v>116</v>
      </c>
      <c r="H23" s="79" t="s">
        <v>3617</v>
      </c>
      <c r="I23" s="79" t="s">
        <v>118</v>
      </c>
      <c r="J23" s="79" t="s">
        <v>3617</v>
      </c>
      <c r="K23" s="79" t="s">
        <v>120</v>
      </c>
      <c r="L23" s="79" t="s">
        <v>3618</v>
      </c>
      <c r="M23" s="21" t="s">
        <v>158</v>
      </c>
    </row>
    <row r="24" ht="21.0" customHeight="true">
      <c r="A24" s="79" t="s">
        <v>122</v>
      </c>
      <c r="B24" s="79" t="s">
        <v>3618</v>
      </c>
      <c r="C24" s="79" t="s">
        <v>124</v>
      </c>
      <c r="D24" s="79" t="s">
        <v>3618</v>
      </c>
      <c r="E24" s="79" t="s">
        <v>126</v>
      </c>
      <c r="F24" s="79" t="s">
        <v>3619</v>
      </c>
      <c r="G24" s="79" t="s">
        <v>128</v>
      </c>
      <c r="H24" s="79" t="s">
        <v>3619</v>
      </c>
      <c r="I24" s="79" t="s">
        <v>130</v>
      </c>
      <c r="J24" s="79" t="s">
        <v>3619</v>
      </c>
      <c r="K24" s="79" t="s">
        <v>132</v>
      </c>
      <c r="L24" s="79" t="s">
        <v>3620</v>
      </c>
      <c r="M24" s="21" t="s">
        <v>158</v>
      </c>
    </row>
    <row r="25" ht="21.0" customHeight="true">
      <c r="A25" s="79" t="s">
        <v>134</v>
      </c>
      <c r="B25" s="79" t="s">
        <v>3620</v>
      </c>
      <c r="C25" s="79" t="s">
        <v>136</v>
      </c>
      <c r="D25" s="79" t="s">
        <v>3620</v>
      </c>
      <c r="E25" s="79" t="s">
        <v>138</v>
      </c>
      <c r="F25" s="79" t="s">
        <v>3621</v>
      </c>
      <c r="G25" s="79" t="s">
        <v>140</v>
      </c>
      <c r="H25" s="79" t="s">
        <v>3621</v>
      </c>
      <c r="I25" s="79" t="s">
        <v>142</v>
      </c>
      <c r="J25" s="79" t="s">
        <v>3621</v>
      </c>
      <c r="K25" s="79" t="s">
        <v>144</v>
      </c>
      <c r="L25" s="79" t="s">
        <v>3622</v>
      </c>
      <c r="M25" s="21" t="s">
        <v>158</v>
      </c>
    </row>
    <row r="26" ht="21.0" customHeight="true">
      <c r="A26" s="79" t="s">
        <v>146</v>
      </c>
      <c r="B26" s="79" t="s">
        <v>3622</v>
      </c>
      <c r="C26" s="79" t="s">
        <v>148</v>
      </c>
      <c r="D26" s="79" t="s">
        <v>3622</v>
      </c>
      <c r="E26" s="79" t="s">
        <v>150</v>
      </c>
      <c r="F26" s="79" t="s">
        <v>3623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3607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3608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677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3605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1845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3608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677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3605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1845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3609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3624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548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549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237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3625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2517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1674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3626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3627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3628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1640</v>
      </c>
      <c r="E17" s="79" t="s">
        <v>420</v>
      </c>
      <c r="F17" s="79" t="s">
        <v>2800</v>
      </c>
      <c r="G17" s="79" t="s">
        <v>346</v>
      </c>
      <c r="H17" s="79" t="s">
        <v>3633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3629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3634</v>
      </c>
      <c r="I21" s="79" t="s">
        <v>75</v>
      </c>
      <c r="J21" s="79" t="s">
        <v>3635</v>
      </c>
      <c r="K21" s="79" t="s">
        <v>78</v>
      </c>
      <c r="L21" s="79" t="s">
        <v>3636</v>
      </c>
      <c r="M21" s="21" t="s">
        <v>158</v>
      </c>
    </row>
    <row r="22" ht="21.0" customHeight="true">
      <c r="A22" s="79" t="s">
        <v>81</v>
      </c>
      <c r="B22" s="79" t="s">
        <v>3637</v>
      </c>
      <c r="C22" s="79" t="s">
        <v>84</v>
      </c>
      <c r="D22" s="79" t="s">
        <v>3638</v>
      </c>
      <c r="E22" s="79" t="s">
        <v>87</v>
      </c>
      <c r="F22" s="79" t="s">
        <v>3639</v>
      </c>
      <c r="G22" s="79" t="s">
        <v>89</v>
      </c>
      <c r="H22" s="79" t="s">
        <v>3640</v>
      </c>
      <c r="I22" s="79" t="s">
        <v>106</v>
      </c>
      <c r="J22" s="79" t="s">
        <v>3641</v>
      </c>
      <c r="K22" s="79" t="s">
        <v>108</v>
      </c>
      <c r="L22" s="79" t="s">
        <v>3642</v>
      </c>
      <c r="M22" s="21" t="s">
        <v>158</v>
      </c>
    </row>
    <row r="23" ht="21.0" customHeight="true">
      <c r="A23" s="79" t="s">
        <v>110</v>
      </c>
      <c r="B23" s="79" t="s">
        <v>3643</v>
      </c>
      <c r="C23" s="79" t="s">
        <v>112</v>
      </c>
      <c r="D23" s="79" t="s">
        <v>3644</v>
      </c>
      <c r="E23" s="79" t="s">
        <v>114</v>
      </c>
      <c r="F23" s="79" t="s">
        <v>3645</v>
      </c>
      <c r="G23" s="79" t="s">
        <v>116</v>
      </c>
      <c r="H23" s="79" t="s">
        <v>3646</v>
      </c>
      <c r="I23" s="79" t="s">
        <v>118</v>
      </c>
      <c r="J23" s="79" t="s">
        <v>3647</v>
      </c>
      <c r="K23" s="79" t="s">
        <v>120</v>
      </c>
      <c r="L23" s="79" t="s">
        <v>3648</v>
      </c>
      <c r="M23" s="21" t="s">
        <v>158</v>
      </c>
    </row>
    <row r="24" ht="21.0" customHeight="true">
      <c r="A24" s="79" t="s">
        <v>122</v>
      </c>
      <c r="B24" s="79" t="s">
        <v>3649</v>
      </c>
      <c r="C24" s="79" t="s">
        <v>124</v>
      </c>
      <c r="D24" s="79" t="s">
        <v>3650</v>
      </c>
      <c r="E24" s="79" t="s">
        <v>126</v>
      </c>
      <c r="F24" s="79" t="s">
        <v>3651</v>
      </c>
      <c r="G24" s="79" t="s">
        <v>128</v>
      </c>
      <c r="H24" s="79" t="s">
        <v>3652</v>
      </c>
      <c r="I24" s="79" t="s">
        <v>130</v>
      </c>
      <c r="J24" s="79" t="s">
        <v>3653</v>
      </c>
      <c r="K24" s="79" t="s">
        <v>132</v>
      </c>
      <c r="L24" s="79" t="s">
        <v>3654</v>
      </c>
      <c r="M24" s="21" t="s">
        <v>158</v>
      </c>
    </row>
    <row r="25" ht="21.0" customHeight="true">
      <c r="A25" s="79" t="s">
        <v>134</v>
      </c>
      <c r="B25" s="79" t="s">
        <v>3655</v>
      </c>
      <c r="C25" s="79" t="s">
        <v>136</v>
      </c>
      <c r="D25" s="79" t="s">
        <v>3656</v>
      </c>
      <c r="E25" s="79" t="s">
        <v>138</v>
      </c>
      <c r="F25" s="79" t="s">
        <v>3657</v>
      </c>
      <c r="G25" s="79" t="s">
        <v>140</v>
      </c>
      <c r="H25" s="79" t="s">
        <v>3658</v>
      </c>
      <c r="I25" s="79" t="s">
        <v>142</v>
      </c>
      <c r="J25" s="79" t="s">
        <v>3659</v>
      </c>
      <c r="K25" s="79" t="s">
        <v>144</v>
      </c>
      <c r="L25" s="79" t="s">
        <v>3660</v>
      </c>
      <c r="M25" s="21" t="s">
        <v>158</v>
      </c>
    </row>
    <row r="26" ht="21.0" customHeight="true">
      <c r="A26" s="79" t="s">
        <v>146</v>
      </c>
      <c r="B26" s="79" t="s">
        <v>3661</v>
      </c>
      <c r="C26" s="79" t="s">
        <v>148</v>
      </c>
      <c r="D26" s="79" t="s">
        <v>3662</v>
      </c>
      <c r="E26" s="79" t="s">
        <v>150</v>
      </c>
      <c r="F26" s="79" t="s">
        <v>3663</v>
      </c>
      <c r="G26" s="79" t="s">
        <v>152</v>
      </c>
      <c r="H26" s="79" t="s">
        <v>3664</v>
      </c>
      <c r="I26" s="79" t="s">
        <v>154</v>
      </c>
      <c r="J26" s="79" t="s">
        <v>3665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830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3630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174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3628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3631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3630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174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3628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3631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3632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3666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191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237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3667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3668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3669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3670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3671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3672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3677</v>
      </c>
      <c r="E17" s="79" t="s">
        <v>3678</v>
      </c>
      <c r="F17" s="79" t="s">
        <v>177</v>
      </c>
      <c r="G17" s="79" t="s">
        <v>3411</v>
      </c>
      <c r="H17" s="79" t="s">
        <v>455</v>
      </c>
      <c r="I17" s="79" t="s">
        <v>1907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3673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3679</v>
      </c>
      <c r="C22" s="79" t="s">
        <v>84</v>
      </c>
      <c r="D22" s="79" t="s">
        <v>3680</v>
      </c>
      <c r="E22" s="79" t="s">
        <v>87</v>
      </c>
      <c r="F22" s="79" t="s">
        <v>3681</v>
      </c>
      <c r="G22" s="79" t="s">
        <v>89</v>
      </c>
      <c r="H22" s="79" t="s">
        <v>3682</v>
      </c>
      <c r="I22" s="79" t="s">
        <v>106</v>
      </c>
      <c r="J22" s="79" t="s">
        <v>3682</v>
      </c>
      <c r="K22" s="79" t="s">
        <v>108</v>
      </c>
      <c r="L22" s="79" t="s">
        <v>3682</v>
      </c>
      <c r="M22" s="21" t="s">
        <v>158</v>
      </c>
    </row>
    <row r="23" ht="21.0" customHeight="true">
      <c r="A23" s="79" t="s">
        <v>110</v>
      </c>
      <c r="B23" s="79" t="s">
        <v>3683</v>
      </c>
      <c r="C23" s="79" t="s">
        <v>112</v>
      </c>
      <c r="D23" s="79" t="s">
        <v>3683</v>
      </c>
      <c r="E23" s="79" t="s">
        <v>114</v>
      </c>
      <c r="F23" s="79" t="s">
        <v>3683</v>
      </c>
      <c r="G23" s="79" t="s">
        <v>116</v>
      </c>
      <c r="H23" s="79" t="s">
        <v>3684</v>
      </c>
      <c r="I23" s="79" t="s">
        <v>118</v>
      </c>
      <c r="J23" s="79" t="s">
        <v>3684</v>
      </c>
      <c r="K23" s="79" t="s">
        <v>120</v>
      </c>
      <c r="L23" s="79" t="s">
        <v>3684</v>
      </c>
      <c r="M23" s="21" t="s">
        <v>158</v>
      </c>
    </row>
    <row r="24" ht="21.0" customHeight="true">
      <c r="A24" s="79" t="s">
        <v>122</v>
      </c>
      <c r="B24" s="79" t="s">
        <v>3685</v>
      </c>
      <c r="C24" s="79" t="s">
        <v>124</v>
      </c>
      <c r="D24" s="79" t="s">
        <v>3685</v>
      </c>
      <c r="E24" s="79" t="s">
        <v>126</v>
      </c>
      <c r="F24" s="79" t="s">
        <v>3685</v>
      </c>
      <c r="G24" s="79" t="s">
        <v>128</v>
      </c>
      <c r="H24" s="79" t="s">
        <v>3686</v>
      </c>
      <c r="I24" s="79" t="s">
        <v>130</v>
      </c>
      <c r="J24" s="79" t="s">
        <v>3686</v>
      </c>
      <c r="K24" s="79" t="s">
        <v>132</v>
      </c>
      <c r="L24" s="79" t="s">
        <v>3686</v>
      </c>
      <c r="M24" s="21" t="s">
        <v>158</v>
      </c>
    </row>
    <row r="25" ht="21.0" customHeight="true">
      <c r="A25" s="79" t="s">
        <v>134</v>
      </c>
      <c r="B25" s="79" t="s">
        <v>3687</v>
      </c>
      <c r="C25" s="79" t="s">
        <v>136</v>
      </c>
      <c r="D25" s="79" t="s">
        <v>3687</v>
      </c>
      <c r="E25" s="79" t="s">
        <v>138</v>
      </c>
      <c r="F25" s="79" t="s">
        <v>3687</v>
      </c>
      <c r="G25" s="79" t="s">
        <v>140</v>
      </c>
      <c r="H25" s="79" t="s">
        <v>3688</v>
      </c>
      <c r="I25" s="79" t="s">
        <v>142</v>
      </c>
      <c r="J25" s="79" t="s">
        <v>3688</v>
      </c>
      <c r="K25" s="79" t="s">
        <v>144</v>
      </c>
      <c r="L25" s="79" t="s">
        <v>3688</v>
      </c>
      <c r="M25" s="21" t="s">
        <v>158</v>
      </c>
    </row>
    <row r="26" ht="21.0" customHeight="true">
      <c r="A26" s="79" t="s">
        <v>146</v>
      </c>
      <c r="B26" s="79" t="s">
        <v>3689</v>
      </c>
      <c r="C26" s="79" t="s">
        <v>148</v>
      </c>
      <c r="D26" s="79" t="s">
        <v>3689</v>
      </c>
      <c r="E26" s="79" t="s">
        <v>150</v>
      </c>
      <c r="F26" s="79" t="s">
        <v>3689</v>
      </c>
      <c r="G26" s="79" t="s">
        <v>152</v>
      </c>
      <c r="H26" s="79" t="s">
        <v>3690</v>
      </c>
      <c r="I26" s="79" t="s">
        <v>154</v>
      </c>
      <c r="J26" s="79" t="s">
        <v>3690</v>
      </c>
      <c r="K26" s="79" t="s">
        <v>156</v>
      </c>
      <c r="L26" s="79" t="s">
        <v>3691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1724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3674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1227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3672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3675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3674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1227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3672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3675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3676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3692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548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549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237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3693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3694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3695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3696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3697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344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681</v>
      </c>
      <c r="E17" s="79" t="s">
        <v>3702</v>
      </c>
      <c r="F17" s="79" t="s">
        <v>421</v>
      </c>
      <c r="G17" s="79" t="s">
        <v>1576</v>
      </c>
      <c r="H17" s="79" t="s">
        <v>681</v>
      </c>
      <c r="I17" s="79" t="s">
        <v>2083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3698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86</v>
      </c>
      <c r="E22" s="79" t="s">
        <v>87</v>
      </c>
      <c r="F22" s="79" t="s">
        <v>3703</v>
      </c>
      <c r="G22" s="79" t="s">
        <v>89</v>
      </c>
      <c r="H22" s="79" t="s">
        <v>3704</v>
      </c>
      <c r="I22" s="79" t="s">
        <v>106</v>
      </c>
      <c r="J22" s="79" t="s">
        <v>3705</v>
      </c>
      <c r="K22" s="79" t="s">
        <v>108</v>
      </c>
      <c r="L22" s="79" t="s">
        <v>3706</v>
      </c>
      <c r="M22" s="21" t="s">
        <v>158</v>
      </c>
    </row>
    <row r="23" ht="21.0" customHeight="true">
      <c r="A23" s="79" t="s">
        <v>110</v>
      </c>
      <c r="B23" s="79" t="s">
        <v>3707</v>
      </c>
      <c r="C23" s="79" t="s">
        <v>112</v>
      </c>
      <c r="D23" s="79" t="s">
        <v>3708</v>
      </c>
      <c r="E23" s="79" t="s">
        <v>114</v>
      </c>
      <c r="F23" s="79" t="s">
        <v>3709</v>
      </c>
      <c r="G23" s="79" t="s">
        <v>116</v>
      </c>
      <c r="H23" s="79" t="s">
        <v>3710</v>
      </c>
      <c r="I23" s="79" t="s">
        <v>118</v>
      </c>
      <c r="J23" s="79" t="s">
        <v>3711</v>
      </c>
      <c r="K23" s="79" t="s">
        <v>120</v>
      </c>
      <c r="L23" s="79" t="s">
        <v>3712</v>
      </c>
      <c r="M23" s="21" t="s">
        <v>158</v>
      </c>
    </row>
    <row r="24" ht="21.0" customHeight="true">
      <c r="A24" s="79" t="s">
        <v>122</v>
      </c>
      <c r="B24" s="79" t="s">
        <v>3713</v>
      </c>
      <c r="C24" s="79" t="s">
        <v>124</v>
      </c>
      <c r="D24" s="79" t="s">
        <v>3714</v>
      </c>
      <c r="E24" s="79" t="s">
        <v>126</v>
      </c>
      <c r="F24" s="79" t="s">
        <v>3715</v>
      </c>
      <c r="G24" s="79" t="s">
        <v>128</v>
      </c>
      <c r="H24" s="79" t="s">
        <v>3716</v>
      </c>
      <c r="I24" s="79" t="s">
        <v>130</v>
      </c>
      <c r="J24" s="79" t="s">
        <v>3717</v>
      </c>
      <c r="K24" s="79" t="s">
        <v>132</v>
      </c>
      <c r="L24" s="79" t="s">
        <v>3718</v>
      </c>
      <c r="M24" s="21" t="s">
        <v>158</v>
      </c>
    </row>
    <row r="25" ht="21.0" customHeight="true">
      <c r="A25" s="79" t="s">
        <v>134</v>
      </c>
      <c r="B25" s="79" t="s">
        <v>3719</v>
      </c>
      <c r="C25" s="79" t="s">
        <v>136</v>
      </c>
      <c r="D25" s="79" t="s">
        <v>3720</v>
      </c>
      <c r="E25" s="79" t="s">
        <v>138</v>
      </c>
      <c r="F25" s="79" t="s">
        <v>3721</v>
      </c>
      <c r="G25" s="79" t="s">
        <v>140</v>
      </c>
      <c r="H25" s="79" t="s">
        <v>3722</v>
      </c>
      <c r="I25" s="79" t="s">
        <v>142</v>
      </c>
      <c r="J25" s="79" t="s">
        <v>3723</v>
      </c>
      <c r="K25" s="79" t="s">
        <v>144</v>
      </c>
      <c r="L25" s="79" t="s">
        <v>3724</v>
      </c>
      <c r="M25" s="21" t="s">
        <v>158</v>
      </c>
    </row>
    <row r="26" ht="21.0" customHeight="true">
      <c r="A26" s="79" t="s">
        <v>146</v>
      </c>
      <c r="B26" s="79" t="s">
        <v>3725</v>
      </c>
      <c r="C26" s="79" t="s">
        <v>148</v>
      </c>
      <c r="D26" s="79" t="s">
        <v>3726</v>
      </c>
      <c r="E26" s="79" t="s">
        <v>150</v>
      </c>
      <c r="F26" s="79" t="s">
        <v>3727</v>
      </c>
      <c r="G26" s="79" t="s">
        <v>152</v>
      </c>
      <c r="H26" s="79" t="s">
        <v>3728</v>
      </c>
      <c r="I26" s="79" t="s">
        <v>154</v>
      </c>
      <c r="J26" s="79" t="s">
        <v>3729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3126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3699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1950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344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3700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3699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1950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344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3700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3701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3730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548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549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1759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3731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194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1507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3732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3733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3734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3739</v>
      </c>
      <c r="E17" s="79" t="s">
        <v>3740</v>
      </c>
      <c r="F17" s="79" t="s">
        <v>3741</v>
      </c>
      <c r="G17" s="79" t="s">
        <v>3742</v>
      </c>
      <c r="H17" s="79" t="s">
        <v>3743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3735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3744</v>
      </c>
      <c r="M21" s="21" t="s">
        <v>158</v>
      </c>
    </row>
    <row r="22" ht="21.0" customHeight="true">
      <c r="A22" s="79" t="s">
        <v>81</v>
      </c>
      <c r="B22" s="79" t="s">
        <v>3745</v>
      </c>
      <c r="C22" s="79" t="s">
        <v>84</v>
      </c>
      <c r="D22" s="79" t="s">
        <v>3746</v>
      </c>
      <c r="E22" s="79" t="s">
        <v>87</v>
      </c>
      <c r="F22" s="79" t="s">
        <v>3747</v>
      </c>
      <c r="G22" s="79" t="s">
        <v>89</v>
      </c>
      <c r="H22" s="79" t="s">
        <v>3748</v>
      </c>
      <c r="I22" s="79" t="s">
        <v>106</v>
      </c>
      <c r="J22" s="79" t="s">
        <v>3749</v>
      </c>
      <c r="K22" s="79" t="s">
        <v>108</v>
      </c>
      <c r="L22" s="79" t="s">
        <v>3750</v>
      </c>
      <c r="M22" s="21" t="s">
        <v>158</v>
      </c>
    </row>
    <row r="23" ht="21.0" customHeight="true">
      <c r="A23" s="79" t="s">
        <v>110</v>
      </c>
      <c r="B23" s="79" t="s">
        <v>3751</v>
      </c>
      <c r="C23" s="79" t="s">
        <v>112</v>
      </c>
      <c r="D23" s="79" t="s">
        <v>3752</v>
      </c>
      <c r="E23" s="79" t="s">
        <v>114</v>
      </c>
      <c r="F23" s="79" t="s">
        <v>3753</v>
      </c>
      <c r="G23" s="79" t="s">
        <v>116</v>
      </c>
      <c r="H23" s="79" t="s">
        <v>3754</v>
      </c>
      <c r="I23" s="79" t="s">
        <v>118</v>
      </c>
      <c r="J23" s="79" t="s">
        <v>3755</v>
      </c>
      <c r="K23" s="79" t="s">
        <v>120</v>
      </c>
      <c r="L23" s="79" t="s">
        <v>3756</v>
      </c>
      <c r="M23" s="21" t="s">
        <v>158</v>
      </c>
    </row>
    <row r="24" ht="21.0" customHeight="true">
      <c r="A24" s="79" t="s">
        <v>122</v>
      </c>
      <c r="B24" s="79" t="s">
        <v>3757</v>
      </c>
      <c r="C24" s="79" t="s">
        <v>124</v>
      </c>
      <c r="D24" s="79" t="s">
        <v>3758</v>
      </c>
      <c r="E24" s="79" t="s">
        <v>126</v>
      </c>
      <c r="F24" s="79" t="s">
        <v>3759</v>
      </c>
      <c r="G24" s="79" t="s">
        <v>128</v>
      </c>
      <c r="H24" s="79" t="s">
        <v>3760</v>
      </c>
      <c r="I24" s="79" t="s">
        <v>130</v>
      </c>
      <c r="J24" s="79" t="s">
        <v>3761</v>
      </c>
      <c r="K24" s="79" t="s">
        <v>132</v>
      </c>
      <c r="L24" s="79" t="s">
        <v>3762</v>
      </c>
      <c r="M24" s="21" t="s">
        <v>158</v>
      </c>
    </row>
    <row r="25" ht="21.0" customHeight="true">
      <c r="A25" s="79" t="s">
        <v>134</v>
      </c>
      <c r="B25" s="79" t="s">
        <v>3763</v>
      </c>
      <c r="C25" s="79" t="s">
        <v>136</v>
      </c>
      <c r="D25" s="79" t="s">
        <v>3764</v>
      </c>
      <c r="E25" s="79" t="s">
        <v>138</v>
      </c>
      <c r="F25" s="79" t="s">
        <v>3765</v>
      </c>
      <c r="G25" s="79" t="s">
        <v>140</v>
      </c>
      <c r="H25" s="79" t="s">
        <v>3766</v>
      </c>
      <c r="I25" s="79" t="s">
        <v>142</v>
      </c>
      <c r="J25" s="79" t="s">
        <v>3767</v>
      </c>
      <c r="K25" s="79" t="s">
        <v>144</v>
      </c>
      <c r="L25" s="79" t="s">
        <v>3768</v>
      </c>
      <c r="M25" s="21" t="s">
        <v>158</v>
      </c>
    </row>
    <row r="26" ht="21.0" customHeight="true">
      <c r="A26" s="79" t="s">
        <v>146</v>
      </c>
      <c r="B26" s="79" t="s">
        <v>3769</v>
      </c>
      <c r="C26" s="79" t="s">
        <v>148</v>
      </c>
      <c r="D26" s="79" t="s">
        <v>3770</v>
      </c>
      <c r="E26" s="79" t="s">
        <v>150</v>
      </c>
      <c r="F26" s="79" t="s">
        <v>3771</v>
      </c>
      <c r="G26" s="79" t="s">
        <v>152</v>
      </c>
      <c r="H26" s="79" t="s">
        <v>3772</v>
      </c>
      <c r="I26" s="79" t="s">
        <v>154</v>
      </c>
      <c r="J26" s="79" t="s">
        <v>3773</v>
      </c>
      <c r="K26" s="79" t="s">
        <v>156</v>
      </c>
      <c r="L26" s="79" t="s">
        <v>3774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1479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3736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448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3734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3737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3736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448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3734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3737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3738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3775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1843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3776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1671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3777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3778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3779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3780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3781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3782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3788</v>
      </c>
      <c r="E17" s="79" t="s">
        <v>86</v>
      </c>
      <c r="F17" s="79" t="s">
        <v>2000</v>
      </c>
      <c r="G17" s="79" t="s">
        <v>2157</v>
      </c>
      <c r="H17" s="79" t="s">
        <v>86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3783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3789</v>
      </c>
      <c r="K21" s="79" t="s">
        <v>78</v>
      </c>
      <c r="L21" s="79" t="s">
        <v>3790</v>
      </c>
      <c r="M21" s="21" t="s">
        <v>158</v>
      </c>
    </row>
    <row r="22" ht="21.0" customHeight="true">
      <c r="A22" s="79" t="s">
        <v>81</v>
      </c>
      <c r="B22" s="79" t="s">
        <v>3791</v>
      </c>
      <c r="C22" s="79" t="s">
        <v>84</v>
      </c>
      <c r="D22" s="79" t="s">
        <v>3792</v>
      </c>
      <c r="E22" s="79" t="s">
        <v>87</v>
      </c>
      <c r="F22" s="79" t="s">
        <v>3793</v>
      </c>
      <c r="G22" s="79" t="s">
        <v>89</v>
      </c>
      <c r="H22" s="79" t="s">
        <v>3794</v>
      </c>
      <c r="I22" s="79" t="s">
        <v>106</v>
      </c>
      <c r="J22" s="79" t="s">
        <v>3794</v>
      </c>
      <c r="K22" s="79" t="s">
        <v>108</v>
      </c>
      <c r="L22" s="79" t="s">
        <v>3795</v>
      </c>
      <c r="M22" s="21" t="s">
        <v>158</v>
      </c>
    </row>
    <row r="23" ht="21.0" customHeight="true">
      <c r="A23" s="79" t="s">
        <v>110</v>
      </c>
      <c r="B23" s="79" t="s">
        <v>3795</v>
      </c>
      <c r="C23" s="79" t="s">
        <v>112</v>
      </c>
      <c r="D23" s="79" t="s">
        <v>3796</v>
      </c>
      <c r="E23" s="79" t="s">
        <v>114</v>
      </c>
      <c r="F23" s="79" t="s">
        <v>3797</v>
      </c>
      <c r="G23" s="79" t="s">
        <v>116</v>
      </c>
      <c r="H23" s="79" t="s">
        <v>3798</v>
      </c>
      <c r="I23" s="79" t="s">
        <v>118</v>
      </c>
      <c r="J23" s="79" t="s">
        <v>3798</v>
      </c>
      <c r="K23" s="79" t="s">
        <v>120</v>
      </c>
      <c r="L23" s="79" t="s">
        <v>3799</v>
      </c>
      <c r="M23" s="21" t="s">
        <v>158</v>
      </c>
    </row>
    <row r="24" ht="21.0" customHeight="true">
      <c r="A24" s="79" t="s">
        <v>122</v>
      </c>
      <c r="B24" s="79" t="s">
        <v>3799</v>
      </c>
      <c r="C24" s="79" t="s">
        <v>124</v>
      </c>
      <c r="D24" s="79" t="s">
        <v>3800</v>
      </c>
      <c r="E24" s="79" t="s">
        <v>126</v>
      </c>
      <c r="F24" s="79" t="s">
        <v>3800</v>
      </c>
      <c r="G24" s="79" t="s">
        <v>128</v>
      </c>
      <c r="H24" s="79" t="s">
        <v>3801</v>
      </c>
      <c r="I24" s="79" t="s">
        <v>130</v>
      </c>
      <c r="J24" s="79" t="s">
        <v>3801</v>
      </c>
      <c r="K24" s="79" t="s">
        <v>132</v>
      </c>
      <c r="L24" s="79" t="s">
        <v>3802</v>
      </c>
      <c r="M24" s="21" t="s">
        <v>158</v>
      </c>
    </row>
    <row r="25" ht="21.0" customHeight="true">
      <c r="A25" s="79" t="s">
        <v>134</v>
      </c>
      <c r="B25" s="79" t="s">
        <v>3803</v>
      </c>
      <c r="C25" s="79" t="s">
        <v>136</v>
      </c>
      <c r="D25" s="79" t="s">
        <v>3803</v>
      </c>
      <c r="E25" s="79" t="s">
        <v>138</v>
      </c>
      <c r="F25" s="79" t="s">
        <v>3803</v>
      </c>
      <c r="G25" s="79" t="s">
        <v>140</v>
      </c>
      <c r="H25" s="79" t="s">
        <v>3803</v>
      </c>
      <c r="I25" s="79" t="s">
        <v>142</v>
      </c>
      <c r="J25" s="79" t="s">
        <v>3803</v>
      </c>
      <c r="K25" s="79" t="s">
        <v>144</v>
      </c>
      <c r="L25" s="79" t="s">
        <v>3803</v>
      </c>
      <c r="M25" s="21" t="s">
        <v>158</v>
      </c>
    </row>
    <row r="26" ht="21.0" customHeight="true">
      <c r="A26" s="79" t="s">
        <v>146</v>
      </c>
      <c r="B26" s="79" t="s">
        <v>3803</v>
      </c>
      <c r="C26" s="79" t="s">
        <v>148</v>
      </c>
      <c r="D26" s="79" t="s">
        <v>3803</v>
      </c>
      <c r="E26" s="79" t="s">
        <v>150</v>
      </c>
      <c r="F26" s="79" t="s">
        <v>3803</v>
      </c>
      <c r="G26" s="79" t="s">
        <v>152</v>
      </c>
      <c r="H26" s="79" t="s">
        <v>3803</v>
      </c>
      <c r="I26" s="79" t="s">
        <v>154</v>
      </c>
      <c r="J26" s="79" t="s">
        <v>3803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3784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3785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3786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3782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736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3785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3786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3782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736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3787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3804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191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1759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3805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3694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479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3806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3807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3808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704</v>
      </c>
      <c r="E17" s="79" t="s">
        <v>413</v>
      </c>
      <c r="F17" s="79" t="s">
        <v>3813</v>
      </c>
      <c r="G17" s="79" t="s">
        <v>490</v>
      </c>
      <c r="H17" s="79" t="s">
        <v>455</v>
      </c>
      <c r="I17" s="79" t="s">
        <v>3814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3809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86</v>
      </c>
      <c r="E22" s="79" t="s">
        <v>87</v>
      </c>
      <c r="F22" s="79" t="s">
        <v>3815</v>
      </c>
      <c r="G22" s="79" t="s">
        <v>89</v>
      </c>
      <c r="H22" s="79" t="s">
        <v>3816</v>
      </c>
      <c r="I22" s="79" t="s">
        <v>106</v>
      </c>
      <c r="J22" s="79" t="s">
        <v>3816</v>
      </c>
      <c r="K22" s="79" t="s">
        <v>108</v>
      </c>
      <c r="L22" s="79" t="s">
        <v>3817</v>
      </c>
      <c r="M22" s="21" t="s">
        <v>158</v>
      </c>
    </row>
    <row r="23" ht="21.0" customHeight="true">
      <c r="A23" s="79" t="s">
        <v>110</v>
      </c>
      <c r="B23" s="79" t="s">
        <v>3817</v>
      </c>
      <c r="C23" s="79" t="s">
        <v>112</v>
      </c>
      <c r="D23" s="79" t="s">
        <v>3817</v>
      </c>
      <c r="E23" s="79" t="s">
        <v>114</v>
      </c>
      <c r="F23" s="79" t="s">
        <v>3818</v>
      </c>
      <c r="G23" s="79" t="s">
        <v>116</v>
      </c>
      <c r="H23" s="79" t="s">
        <v>3818</v>
      </c>
      <c r="I23" s="79" t="s">
        <v>118</v>
      </c>
      <c r="J23" s="79" t="s">
        <v>3818</v>
      </c>
      <c r="K23" s="79" t="s">
        <v>120</v>
      </c>
      <c r="L23" s="79" t="s">
        <v>3819</v>
      </c>
      <c r="M23" s="21" t="s">
        <v>158</v>
      </c>
    </row>
    <row r="24" ht="21.0" customHeight="true">
      <c r="A24" s="79" t="s">
        <v>122</v>
      </c>
      <c r="B24" s="79" t="s">
        <v>3819</v>
      </c>
      <c r="C24" s="79" t="s">
        <v>124</v>
      </c>
      <c r="D24" s="79" t="s">
        <v>3819</v>
      </c>
      <c r="E24" s="79" t="s">
        <v>126</v>
      </c>
      <c r="F24" s="79" t="s">
        <v>3820</v>
      </c>
      <c r="G24" s="79" t="s">
        <v>128</v>
      </c>
      <c r="H24" s="79" t="s">
        <v>3820</v>
      </c>
      <c r="I24" s="79" t="s">
        <v>130</v>
      </c>
      <c r="J24" s="79" t="s">
        <v>3820</v>
      </c>
      <c r="K24" s="79" t="s">
        <v>132</v>
      </c>
      <c r="L24" s="79" t="s">
        <v>3821</v>
      </c>
      <c r="M24" s="21" t="s">
        <v>158</v>
      </c>
    </row>
    <row r="25" ht="21.0" customHeight="true">
      <c r="A25" s="79" t="s">
        <v>134</v>
      </c>
      <c r="B25" s="79" t="s">
        <v>3821</v>
      </c>
      <c r="C25" s="79" t="s">
        <v>136</v>
      </c>
      <c r="D25" s="79" t="s">
        <v>3821</v>
      </c>
      <c r="E25" s="79" t="s">
        <v>138</v>
      </c>
      <c r="F25" s="79" t="s">
        <v>3822</v>
      </c>
      <c r="G25" s="79" t="s">
        <v>140</v>
      </c>
      <c r="H25" s="79" t="s">
        <v>3822</v>
      </c>
      <c r="I25" s="79" t="s">
        <v>142</v>
      </c>
      <c r="J25" s="79" t="s">
        <v>3822</v>
      </c>
      <c r="K25" s="79" t="s">
        <v>144</v>
      </c>
      <c r="L25" s="79" t="s">
        <v>3823</v>
      </c>
      <c r="M25" s="21" t="s">
        <v>158</v>
      </c>
    </row>
    <row r="26" ht="21.0" customHeight="true">
      <c r="A26" s="79" t="s">
        <v>146</v>
      </c>
      <c r="B26" s="79" t="s">
        <v>3823</v>
      </c>
      <c r="C26" s="79" t="s">
        <v>148</v>
      </c>
      <c r="D26" s="79" t="s">
        <v>3823</v>
      </c>
      <c r="E26" s="79" t="s">
        <v>150</v>
      </c>
      <c r="F26" s="79" t="s">
        <v>3824</v>
      </c>
      <c r="G26" s="79" t="s">
        <v>152</v>
      </c>
      <c r="H26" s="79" t="s">
        <v>3824</v>
      </c>
      <c r="I26" s="79" t="s">
        <v>154</v>
      </c>
      <c r="J26" s="79" t="s">
        <v>3824</v>
      </c>
      <c r="K26" s="79" t="s">
        <v>156</v>
      </c>
      <c r="L26" s="79" t="s">
        <v>3825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260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3810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1595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3808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3811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3810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1595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3808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3811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3812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3826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191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309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3827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194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3136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3828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3829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3830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3087</v>
      </c>
      <c r="E17" s="79" t="s">
        <v>988</v>
      </c>
      <c r="F17" s="79" t="s">
        <v>86</v>
      </c>
      <c r="G17" s="79" t="s">
        <v>3835</v>
      </c>
      <c r="H17" s="79" t="s">
        <v>3836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3831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3837</v>
      </c>
      <c r="E22" s="79" t="s">
        <v>87</v>
      </c>
      <c r="F22" s="79" t="s">
        <v>3838</v>
      </c>
      <c r="G22" s="79" t="s">
        <v>89</v>
      </c>
      <c r="H22" s="79" t="s">
        <v>3838</v>
      </c>
      <c r="I22" s="79" t="s">
        <v>106</v>
      </c>
      <c r="J22" s="79" t="s">
        <v>3838</v>
      </c>
      <c r="K22" s="79" t="s">
        <v>108</v>
      </c>
      <c r="L22" s="79" t="s">
        <v>3838</v>
      </c>
      <c r="M22" s="21" t="s">
        <v>158</v>
      </c>
    </row>
    <row r="23" ht="21.0" customHeight="true">
      <c r="A23" s="79" t="s">
        <v>110</v>
      </c>
      <c r="B23" s="79" t="s">
        <v>3839</v>
      </c>
      <c r="C23" s="79" t="s">
        <v>112</v>
      </c>
      <c r="D23" s="79" t="s">
        <v>3839</v>
      </c>
      <c r="E23" s="79" t="s">
        <v>114</v>
      </c>
      <c r="F23" s="79" t="s">
        <v>3839</v>
      </c>
      <c r="G23" s="79" t="s">
        <v>116</v>
      </c>
      <c r="H23" s="79" t="s">
        <v>3839</v>
      </c>
      <c r="I23" s="79" t="s">
        <v>118</v>
      </c>
      <c r="J23" s="79" t="s">
        <v>3839</v>
      </c>
      <c r="K23" s="79" t="s">
        <v>120</v>
      </c>
      <c r="L23" s="79" t="s">
        <v>3840</v>
      </c>
      <c r="M23" s="21" t="s">
        <v>158</v>
      </c>
    </row>
    <row r="24" ht="21.0" customHeight="true">
      <c r="A24" s="79" t="s">
        <v>122</v>
      </c>
      <c r="B24" s="79" t="s">
        <v>3840</v>
      </c>
      <c r="C24" s="79" t="s">
        <v>124</v>
      </c>
      <c r="D24" s="79" t="s">
        <v>3840</v>
      </c>
      <c r="E24" s="79" t="s">
        <v>126</v>
      </c>
      <c r="F24" s="79" t="s">
        <v>3840</v>
      </c>
      <c r="G24" s="79" t="s">
        <v>128</v>
      </c>
      <c r="H24" s="79" t="s">
        <v>3840</v>
      </c>
      <c r="I24" s="79" t="s">
        <v>130</v>
      </c>
      <c r="J24" s="79" t="s">
        <v>3841</v>
      </c>
      <c r="K24" s="79" t="s">
        <v>132</v>
      </c>
      <c r="L24" s="79" t="s">
        <v>3841</v>
      </c>
      <c r="M24" s="21" t="s">
        <v>158</v>
      </c>
    </row>
    <row r="25" ht="21.0" customHeight="true">
      <c r="A25" s="79" t="s">
        <v>134</v>
      </c>
      <c r="B25" s="79" t="s">
        <v>3841</v>
      </c>
      <c r="C25" s="79" t="s">
        <v>136</v>
      </c>
      <c r="D25" s="79" t="s">
        <v>3841</v>
      </c>
      <c r="E25" s="79" t="s">
        <v>138</v>
      </c>
      <c r="F25" s="79" t="s">
        <v>86</v>
      </c>
      <c r="G25" s="79" t="s">
        <v>140</v>
      </c>
      <c r="H25" s="79" t="s">
        <v>86</v>
      </c>
      <c r="I25" s="79" t="s">
        <v>142</v>
      </c>
      <c r="J25" s="79" t="s">
        <v>86</v>
      </c>
      <c r="K25" s="79" t="s">
        <v>144</v>
      </c>
      <c r="L25" s="79" t="s">
        <v>86</v>
      </c>
      <c r="M25" s="21" t="s">
        <v>158</v>
      </c>
    </row>
    <row r="26" ht="21.0" customHeight="true">
      <c r="A26" s="79" t="s">
        <v>146</v>
      </c>
      <c r="B26" s="79" t="s">
        <v>86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3285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3832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3833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3830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1948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3832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3833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3830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1948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3834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3842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191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3238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3843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1217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671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3844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3845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3846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2212</v>
      </c>
      <c r="E17" s="79" t="s">
        <v>3851</v>
      </c>
      <c r="F17" s="79" t="s">
        <v>1062</v>
      </c>
      <c r="G17" s="79" t="s">
        <v>3852</v>
      </c>
      <c r="H17" s="79" t="s">
        <v>490</v>
      </c>
      <c r="I17" s="79" t="s">
        <v>448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3847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3853</v>
      </c>
      <c r="C22" s="79" t="s">
        <v>84</v>
      </c>
      <c r="D22" s="79" t="s">
        <v>3854</v>
      </c>
      <c r="E22" s="79" t="s">
        <v>87</v>
      </c>
      <c r="F22" s="79" t="s">
        <v>3855</v>
      </c>
      <c r="G22" s="79" t="s">
        <v>89</v>
      </c>
      <c r="H22" s="79" t="s">
        <v>3855</v>
      </c>
      <c r="I22" s="79" t="s">
        <v>106</v>
      </c>
      <c r="J22" s="79" t="s">
        <v>3856</v>
      </c>
      <c r="K22" s="79" t="s">
        <v>108</v>
      </c>
      <c r="L22" s="79" t="s">
        <v>3857</v>
      </c>
      <c r="M22" s="21" t="s">
        <v>158</v>
      </c>
    </row>
    <row r="23" ht="21.0" customHeight="true">
      <c r="A23" s="79" t="s">
        <v>110</v>
      </c>
      <c r="B23" s="79" t="s">
        <v>3857</v>
      </c>
      <c r="C23" s="79" t="s">
        <v>112</v>
      </c>
      <c r="D23" s="79" t="s">
        <v>3858</v>
      </c>
      <c r="E23" s="79" t="s">
        <v>114</v>
      </c>
      <c r="F23" s="79" t="s">
        <v>3859</v>
      </c>
      <c r="G23" s="79" t="s">
        <v>116</v>
      </c>
      <c r="H23" s="79" t="s">
        <v>3859</v>
      </c>
      <c r="I23" s="79" t="s">
        <v>118</v>
      </c>
      <c r="J23" s="79" t="s">
        <v>3860</v>
      </c>
      <c r="K23" s="79" t="s">
        <v>120</v>
      </c>
      <c r="L23" s="79" t="s">
        <v>3861</v>
      </c>
      <c r="M23" s="21" t="s">
        <v>158</v>
      </c>
    </row>
    <row r="24" ht="21.0" customHeight="true">
      <c r="A24" s="79" t="s">
        <v>122</v>
      </c>
      <c r="B24" s="79" t="s">
        <v>3861</v>
      </c>
      <c r="C24" s="79" t="s">
        <v>124</v>
      </c>
      <c r="D24" s="79" t="s">
        <v>3862</v>
      </c>
      <c r="E24" s="79" t="s">
        <v>126</v>
      </c>
      <c r="F24" s="79" t="s">
        <v>3863</v>
      </c>
      <c r="G24" s="79" t="s">
        <v>128</v>
      </c>
      <c r="H24" s="79" t="s">
        <v>3863</v>
      </c>
      <c r="I24" s="79" t="s">
        <v>130</v>
      </c>
      <c r="J24" s="79" t="s">
        <v>3864</v>
      </c>
      <c r="K24" s="79" t="s">
        <v>132</v>
      </c>
      <c r="L24" s="79" t="s">
        <v>3865</v>
      </c>
      <c r="M24" s="21" t="s">
        <v>158</v>
      </c>
    </row>
    <row r="25" ht="21.0" customHeight="true">
      <c r="A25" s="79" t="s">
        <v>134</v>
      </c>
      <c r="B25" s="79" t="s">
        <v>3865</v>
      </c>
      <c r="C25" s="79" t="s">
        <v>136</v>
      </c>
      <c r="D25" s="79" t="s">
        <v>3866</v>
      </c>
      <c r="E25" s="79" t="s">
        <v>138</v>
      </c>
      <c r="F25" s="79" t="s">
        <v>3867</v>
      </c>
      <c r="G25" s="79" t="s">
        <v>140</v>
      </c>
      <c r="H25" s="79" t="s">
        <v>3867</v>
      </c>
      <c r="I25" s="79" t="s">
        <v>142</v>
      </c>
      <c r="J25" s="79" t="s">
        <v>3868</v>
      </c>
      <c r="K25" s="79" t="s">
        <v>144</v>
      </c>
      <c r="L25" s="79" t="s">
        <v>3869</v>
      </c>
      <c r="M25" s="21" t="s">
        <v>158</v>
      </c>
    </row>
    <row r="26" ht="21.0" customHeight="true">
      <c r="A26" s="79" t="s">
        <v>146</v>
      </c>
      <c r="B26" s="79" t="s">
        <v>3869</v>
      </c>
      <c r="C26" s="79" t="s">
        <v>148</v>
      </c>
      <c r="D26" s="79" t="s">
        <v>3870</v>
      </c>
      <c r="E26" s="79" t="s">
        <v>150</v>
      </c>
      <c r="F26" s="79" t="s">
        <v>3871</v>
      </c>
      <c r="G26" s="79" t="s">
        <v>152</v>
      </c>
      <c r="H26" s="79" t="s">
        <v>3871</v>
      </c>
      <c r="I26" s="79" t="s">
        <v>154</v>
      </c>
      <c r="J26" s="79" t="s">
        <v>3872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3848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3849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3203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3846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1222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3849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3203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3846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1222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3850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3873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191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1759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3874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3366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3875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3876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3877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166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3784</v>
      </c>
      <c r="E17" s="79" t="s">
        <v>2042</v>
      </c>
      <c r="F17" s="79" t="s">
        <v>555</v>
      </c>
      <c r="G17" s="79" t="s">
        <v>372</v>
      </c>
      <c r="H17" s="79" t="s">
        <v>412</v>
      </c>
      <c r="I17" s="79" t="s">
        <v>412</v>
      </c>
      <c r="J17" s="79" t="s">
        <v>455</v>
      </c>
      <c r="K17" s="79" t="s">
        <v>455</v>
      </c>
      <c r="L17" s="79" t="s">
        <v>3883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3878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86</v>
      </c>
      <c r="E22" s="79" t="s">
        <v>87</v>
      </c>
      <c r="F22" s="79" t="s">
        <v>86</v>
      </c>
      <c r="G22" s="79" t="s">
        <v>89</v>
      </c>
      <c r="H22" s="79" t="s">
        <v>86</v>
      </c>
      <c r="I22" s="79" t="s">
        <v>106</v>
      </c>
      <c r="J22" s="79" t="s">
        <v>86</v>
      </c>
      <c r="K22" s="79" t="s">
        <v>108</v>
      </c>
      <c r="L22" s="79" t="s">
        <v>86</v>
      </c>
      <c r="M22" s="21" t="s">
        <v>158</v>
      </c>
    </row>
    <row r="23" ht="21.0" customHeight="true">
      <c r="A23" s="79" t="s">
        <v>110</v>
      </c>
      <c r="B23" s="79" t="s">
        <v>3884</v>
      </c>
      <c r="C23" s="79" t="s">
        <v>112</v>
      </c>
      <c r="D23" s="79" t="s">
        <v>3885</v>
      </c>
      <c r="E23" s="79" t="s">
        <v>114</v>
      </c>
      <c r="F23" s="79" t="s">
        <v>3886</v>
      </c>
      <c r="G23" s="79" t="s">
        <v>116</v>
      </c>
      <c r="H23" s="79" t="s">
        <v>3886</v>
      </c>
      <c r="I23" s="79" t="s">
        <v>118</v>
      </c>
      <c r="J23" s="79" t="s">
        <v>3887</v>
      </c>
      <c r="K23" s="79" t="s">
        <v>120</v>
      </c>
      <c r="L23" s="79" t="s">
        <v>3887</v>
      </c>
      <c r="M23" s="21" t="s">
        <v>158</v>
      </c>
    </row>
    <row r="24" ht="21.0" customHeight="true">
      <c r="A24" s="79" t="s">
        <v>122</v>
      </c>
      <c r="B24" s="79" t="s">
        <v>3887</v>
      </c>
      <c r="C24" s="79" t="s">
        <v>124</v>
      </c>
      <c r="D24" s="79" t="s">
        <v>3887</v>
      </c>
      <c r="E24" s="79" t="s">
        <v>126</v>
      </c>
      <c r="F24" s="79" t="s">
        <v>3888</v>
      </c>
      <c r="G24" s="79" t="s">
        <v>128</v>
      </c>
      <c r="H24" s="79" t="s">
        <v>3888</v>
      </c>
      <c r="I24" s="79" t="s">
        <v>130</v>
      </c>
      <c r="J24" s="79" t="s">
        <v>3888</v>
      </c>
      <c r="K24" s="79" t="s">
        <v>132</v>
      </c>
      <c r="L24" s="79" t="s">
        <v>3888</v>
      </c>
      <c r="M24" s="21" t="s">
        <v>158</v>
      </c>
    </row>
    <row r="25" ht="21.0" customHeight="true">
      <c r="A25" s="79" t="s">
        <v>134</v>
      </c>
      <c r="B25" s="79" t="s">
        <v>3889</v>
      </c>
      <c r="C25" s="79" t="s">
        <v>136</v>
      </c>
      <c r="D25" s="79" t="s">
        <v>3889</v>
      </c>
      <c r="E25" s="79" t="s">
        <v>138</v>
      </c>
      <c r="F25" s="79" t="s">
        <v>3889</v>
      </c>
      <c r="G25" s="79" t="s">
        <v>140</v>
      </c>
      <c r="H25" s="79" t="s">
        <v>3889</v>
      </c>
      <c r="I25" s="79" t="s">
        <v>142</v>
      </c>
      <c r="J25" s="79" t="s">
        <v>3890</v>
      </c>
      <c r="K25" s="79" t="s">
        <v>144</v>
      </c>
      <c r="L25" s="79" t="s">
        <v>3890</v>
      </c>
      <c r="M25" s="21" t="s">
        <v>158</v>
      </c>
    </row>
    <row r="26" ht="21.0" customHeight="true">
      <c r="A26" s="79" t="s">
        <v>146</v>
      </c>
      <c r="B26" s="79" t="s">
        <v>3890</v>
      </c>
      <c r="C26" s="79" t="s">
        <v>148</v>
      </c>
      <c r="D26" s="79" t="s">
        <v>3890</v>
      </c>
      <c r="E26" s="79" t="s">
        <v>150</v>
      </c>
      <c r="F26" s="79" t="s">
        <v>3891</v>
      </c>
      <c r="G26" s="79" t="s">
        <v>152</v>
      </c>
      <c r="H26" s="79" t="s">
        <v>3891</v>
      </c>
      <c r="I26" s="79" t="s">
        <v>154</v>
      </c>
      <c r="J26" s="79" t="s">
        <v>3891</v>
      </c>
      <c r="K26" s="79" t="s">
        <v>156</v>
      </c>
      <c r="L26" s="79" t="s">
        <v>3892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3879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3880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2551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166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3881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3880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2551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166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3881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3882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3893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3894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3895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778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3896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1673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1082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3897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3898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3899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3903</v>
      </c>
      <c r="E17" s="79" t="s">
        <v>71</v>
      </c>
      <c r="F17" s="79" t="s">
        <v>2212</v>
      </c>
      <c r="G17" s="79" t="s">
        <v>208</v>
      </c>
      <c r="H17" s="79" t="s">
        <v>86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3900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3904</v>
      </c>
      <c r="C21" s="79" t="s">
        <v>95</v>
      </c>
      <c r="D21" s="79" t="s">
        <v>3904</v>
      </c>
      <c r="E21" s="79" t="s">
        <v>97</v>
      </c>
      <c r="F21" s="79" t="s">
        <v>3905</v>
      </c>
      <c r="G21" s="79" t="s">
        <v>72</v>
      </c>
      <c r="H21" s="79" t="s">
        <v>3906</v>
      </c>
      <c r="I21" s="79" t="s">
        <v>75</v>
      </c>
      <c r="J21" s="79" t="s">
        <v>3907</v>
      </c>
      <c r="K21" s="79" t="s">
        <v>78</v>
      </c>
      <c r="L21" s="79" t="s">
        <v>3908</v>
      </c>
      <c r="M21" s="21" t="s">
        <v>158</v>
      </c>
    </row>
    <row r="22" ht="21.0" customHeight="true">
      <c r="A22" s="79" t="s">
        <v>81</v>
      </c>
      <c r="B22" s="79" t="s">
        <v>3909</v>
      </c>
      <c r="C22" s="79" t="s">
        <v>84</v>
      </c>
      <c r="D22" s="79" t="s">
        <v>3910</v>
      </c>
      <c r="E22" s="79" t="s">
        <v>87</v>
      </c>
      <c r="F22" s="79" t="s">
        <v>3911</v>
      </c>
      <c r="G22" s="79" t="s">
        <v>89</v>
      </c>
      <c r="H22" s="79" t="s">
        <v>3912</v>
      </c>
      <c r="I22" s="79" t="s">
        <v>106</v>
      </c>
      <c r="J22" s="79" t="s">
        <v>3913</v>
      </c>
      <c r="K22" s="79" t="s">
        <v>108</v>
      </c>
      <c r="L22" s="79" t="s">
        <v>3914</v>
      </c>
      <c r="M22" s="21" t="s">
        <v>158</v>
      </c>
    </row>
    <row r="23" ht="21.0" customHeight="true">
      <c r="A23" s="79" t="s">
        <v>110</v>
      </c>
      <c r="B23" s="79" t="s">
        <v>3915</v>
      </c>
      <c r="C23" s="79" t="s">
        <v>112</v>
      </c>
      <c r="D23" s="79" t="s">
        <v>3916</v>
      </c>
      <c r="E23" s="79" t="s">
        <v>114</v>
      </c>
      <c r="F23" s="79" t="s">
        <v>3917</v>
      </c>
      <c r="G23" s="79" t="s">
        <v>116</v>
      </c>
      <c r="H23" s="79" t="s">
        <v>3918</v>
      </c>
      <c r="I23" s="79" t="s">
        <v>118</v>
      </c>
      <c r="J23" s="79" t="s">
        <v>3919</v>
      </c>
      <c r="K23" s="79" t="s">
        <v>120</v>
      </c>
      <c r="L23" s="79" t="s">
        <v>3920</v>
      </c>
      <c r="M23" s="21" t="s">
        <v>158</v>
      </c>
    </row>
    <row r="24" ht="21.0" customHeight="true">
      <c r="A24" s="79" t="s">
        <v>122</v>
      </c>
      <c r="B24" s="79" t="s">
        <v>3920</v>
      </c>
      <c r="C24" s="79" t="s">
        <v>124</v>
      </c>
      <c r="D24" s="79" t="s">
        <v>3920</v>
      </c>
      <c r="E24" s="79" t="s">
        <v>126</v>
      </c>
      <c r="F24" s="79" t="s">
        <v>3921</v>
      </c>
      <c r="G24" s="79" t="s">
        <v>128</v>
      </c>
      <c r="H24" s="79" t="s">
        <v>3921</v>
      </c>
      <c r="I24" s="79" t="s">
        <v>130</v>
      </c>
      <c r="J24" s="79" t="s">
        <v>3921</v>
      </c>
      <c r="K24" s="79" t="s">
        <v>132</v>
      </c>
      <c r="L24" s="79" t="s">
        <v>3921</v>
      </c>
      <c r="M24" s="21" t="s">
        <v>158</v>
      </c>
    </row>
    <row r="25" ht="21.0" customHeight="true">
      <c r="A25" s="79" t="s">
        <v>134</v>
      </c>
      <c r="B25" s="79" t="s">
        <v>3921</v>
      </c>
      <c r="C25" s="79" t="s">
        <v>136</v>
      </c>
      <c r="D25" s="79" t="s">
        <v>86</v>
      </c>
      <c r="E25" s="79" t="s">
        <v>138</v>
      </c>
      <c r="F25" s="79" t="s">
        <v>86</v>
      </c>
      <c r="G25" s="79" t="s">
        <v>140</v>
      </c>
      <c r="H25" s="79" t="s">
        <v>86</v>
      </c>
      <c r="I25" s="79" t="s">
        <v>142</v>
      </c>
      <c r="J25" s="79" t="s">
        <v>86</v>
      </c>
      <c r="K25" s="79" t="s">
        <v>144</v>
      </c>
      <c r="L25" s="79" t="s">
        <v>86</v>
      </c>
      <c r="M25" s="21" t="s">
        <v>158</v>
      </c>
    </row>
    <row r="26" ht="21.0" customHeight="true">
      <c r="A26" s="79" t="s">
        <v>146</v>
      </c>
      <c r="B26" s="79" t="s">
        <v>86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422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3901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3141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3899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1907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3901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3141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3899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1907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3902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3922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191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237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3923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3924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3925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3926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3927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3928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3932</v>
      </c>
      <c r="E17" s="79" t="s">
        <v>3933</v>
      </c>
      <c r="F17" s="79" t="s">
        <v>344</v>
      </c>
      <c r="G17" s="79" t="s">
        <v>3934</v>
      </c>
      <c r="H17" s="79" t="s">
        <v>166</v>
      </c>
      <c r="I17" s="79" t="s">
        <v>1593</v>
      </c>
      <c r="J17" s="79" t="s">
        <v>3935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3929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3936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86</v>
      </c>
      <c r="E22" s="79" t="s">
        <v>87</v>
      </c>
      <c r="F22" s="79" t="s">
        <v>86</v>
      </c>
      <c r="G22" s="79" t="s">
        <v>89</v>
      </c>
      <c r="H22" s="79" t="s">
        <v>3937</v>
      </c>
      <c r="I22" s="79" t="s">
        <v>106</v>
      </c>
      <c r="J22" s="79" t="s">
        <v>3938</v>
      </c>
      <c r="K22" s="79" t="s">
        <v>108</v>
      </c>
      <c r="L22" s="79" t="s">
        <v>3939</v>
      </c>
      <c r="M22" s="21" t="s">
        <v>158</v>
      </c>
    </row>
    <row r="23" ht="21.0" customHeight="true">
      <c r="A23" s="79" t="s">
        <v>110</v>
      </c>
      <c r="B23" s="79" t="s">
        <v>3940</v>
      </c>
      <c r="C23" s="79" t="s">
        <v>112</v>
      </c>
      <c r="D23" s="79" t="s">
        <v>3941</v>
      </c>
      <c r="E23" s="79" t="s">
        <v>114</v>
      </c>
      <c r="F23" s="79" t="s">
        <v>3942</v>
      </c>
      <c r="G23" s="79" t="s">
        <v>116</v>
      </c>
      <c r="H23" s="79" t="s">
        <v>3943</v>
      </c>
      <c r="I23" s="79" t="s">
        <v>118</v>
      </c>
      <c r="J23" s="79" t="s">
        <v>3944</v>
      </c>
      <c r="K23" s="79" t="s">
        <v>120</v>
      </c>
      <c r="L23" s="79" t="s">
        <v>3945</v>
      </c>
      <c r="M23" s="21" t="s">
        <v>158</v>
      </c>
    </row>
    <row r="24" ht="21.0" customHeight="true">
      <c r="A24" s="79" t="s">
        <v>122</v>
      </c>
      <c r="B24" s="79" t="s">
        <v>3946</v>
      </c>
      <c r="C24" s="79" t="s">
        <v>124</v>
      </c>
      <c r="D24" s="79" t="s">
        <v>3947</v>
      </c>
      <c r="E24" s="79" t="s">
        <v>126</v>
      </c>
      <c r="F24" s="79" t="s">
        <v>3948</v>
      </c>
      <c r="G24" s="79" t="s">
        <v>128</v>
      </c>
      <c r="H24" s="79" t="s">
        <v>3949</v>
      </c>
      <c r="I24" s="79" t="s">
        <v>130</v>
      </c>
      <c r="J24" s="79" t="s">
        <v>3950</v>
      </c>
      <c r="K24" s="79" t="s">
        <v>132</v>
      </c>
      <c r="L24" s="79" t="s">
        <v>3951</v>
      </c>
      <c r="M24" s="21" t="s">
        <v>158</v>
      </c>
    </row>
    <row r="25" ht="21.0" customHeight="true">
      <c r="A25" s="79" t="s">
        <v>134</v>
      </c>
      <c r="B25" s="79" t="s">
        <v>3952</v>
      </c>
      <c r="C25" s="79" t="s">
        <v>136</v>
      </c>
      <c r="D25" s="79" t="s">
        <v>3953</v>
      </c>
      <c r="E25" s="79" t="s">
        <v>138</v>
      </c>
      <c r="F25" s="79" t="s">
        <v>3954</v>
      </c>
      <c r="G25" s="79" t="s">
        <v>140</v>
      </c>
      <c r="H25" s="79" t="s">
        <v>3955</v>
      </c>
      <c r="I25" s="79" t="s">
        <v>142</v>
      </c>
      <c r="J25" s="79" t="s">
        <v>86</v>
      </c>
      <c r="K25" s="79" t="s">
        <v>144</v>
      </c>
      <c r="L25" s="79" t="s">
        <v>86</v>
      </c>
      <c r="M25" s="21" t="s">
        <v>158</v>
      </c>
    </row>
    <row r="26" ht="21.0" customHeight="true">
      <c r="A26" s="79" t="s">
        <v>146</v>
      </c>
      <c r="B26" s="79" t="s">
        <v>86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1907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3930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3833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3928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3087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3930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3833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3928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3087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3931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3956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191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703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3957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3924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3958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3959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3960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1477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3964</v>
      </c>
      <c r="E17" s="79" t="s">
        <v>3965</v>
      </c>
      <c r="F17" s="79" t="s">
        <v>3966</v>
      </c>
      <c r="G17" s="79" t="s">
        <v>3967</v>
      </c>
      <c r="H17" s="79" t="s">
        <v>3968</v>
      </c>
      <c r="I17" s="79" t="s">
        <v>412</v>
      </c>
      <c r="J17" s="79" t="s">
        <v>3969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3961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3970</v>
      </c>
      <c r="C22" s="79" t="s">
        <v>84</v>
      </c>
      <c r="D22" s="79" t="s">
        <v>86</v>
      </c>
      <c r="E22" s="79" t="s">
        <v>87</v>
      </c>
      <c r="F22" s="79" t="s">
        <v>86</v>
      </c>
      <c r="G22" s="79" t="s">
        <v>89</v>
      </c>
      <c r="H22" s="79" t="s">
        <v>3971</v>
      </c>
      <c r="I22" s="79" t="s">
        <v>106</v>
      </c>
      <c r="J22" s="79" t="s">
        <v>3972</v>
      </c>
      <c r="K22" s="79" t="s">
        <v>108</v>
      </c>
      <c r="L22" s="79" t="s">
        <v>3973</v>
      </c>
      <c r="M22" s="21" t="s">
        <v>158</v>
      </c>
    </row>
    <row r="23" ht="21.0" customHeight="true">
      <c r="A23" s="79" t="s">
        <v>110</v>
      </c>
      <c r="B23" s="79" t="s">
        <v>3974</v>
      </c>
      <c r="C23" s="79" t="s">
        <v>112</v>
      </c>
      <c r="D23" s="79" t="s">
        <v>3974</v>
      </c>
      <c r="E23" s="79" t="s">
        <v>114</v>
      </c>
      <c r="F23" s="79" t="s">
        <v>3975</v>
      </c>
      <c r="G23" s="79" t="s">
        <v>116</v>
      </c>
      <c r="H23" s="79" t="s">
        <v>3975</v>
      </c>
      <c r="I23" s="79" t="s">
        <v>118</v>
      </c>
      <c r="J23" s="79" t="s">
        <v>3975</v>
      </c>
      <c r="K23" s="79" t="s">
        <v>120</v>
      </c>
      <c r="L23" s="79" t="s">
        <v>3975</v>
      </c>
      <c r="M23" s="21" t="s">
        <v>158</v>
      </c>
    </row>
    <row r="24" ht="21.0" customHeight="true">
      <c r="A24" s="79" t="s">
        <v>122</v>
      </c>
      <c r="B24" s="79" t="s">
        <v>3975</v>
      </c>
      <c r="C24" s="79" t="s">
        <v>124</v>
      </c>
      <c r="D24" s="79" t="s">
        <v>3976</v>
      </c>
      <c r="E24" s="79" t="s">
        <v>126</v>
      </c>
      <c r="F24" s="79" t="s">
        <v>3976</v>
      </c>
      <c r="G24" s="79" t="s">
        <v>128</v>
      </c>
      <c r="H24" s="79" t="s">
        <v>3976</v>
      </c>
      <c r="I24" s="79" t="s">
        <v>130</v>
      </c>
      <c r="J24" s="79" t="s">
        <v>3976</v>
      </c>
      <c r="K24" s="79" t="s">
        <v>132</v>
      </c>
      <c r="L24" s="79" t="s">
        <v>3976</v>
      </c>
      <c r="M24" s="21" t="s">
        <v>158</v>
      </c>
    </row>
    <row r="25" ht="21.0" customHeight="true">
      <c r="A25" s="79" t="s">
        <v>134</v>
      </c>
      <c r="B25" s="79" t="s">
        <v>3977</v>
      </c>
      <c r="C25" s="79" t="s">
        <v>136</v>
      </c>
      <c r="D25" s="79" t="s">
        <v>3977</v>
      </c>
      <c r="E25" s="79" t="s">
        <v>138</v>
      </c>
      <c r="F25" s="79" t="s">
        <v>3977</v>
      </c>
      <c r="G25" s="79" t="s">
        <v>140</v>
      </c>
      <c r="H25" s="79" t="s">
        <v>3977</v>
      </c>
      <c r="I25" s="79" t="s">
        <v>142</v>
      </c>
      <c r="J25" s="79" t="s">
        <v>3977</v>
      </c>
      <c r="K25" s="79" t="s">
        <v>144</v>
      </c>
      <c r="L25" s="79" t="s">
        <v>3978</v>
      </c>
      <c r="M25" s="21" t="s">
        <v>158</v>
      </c>
    </row>
    <row r="26" ht="21.0" customHeight="true">
      <c r="A26" s="79" t="s">
        <v>146</v>
      </c>
      <c r="B26" s="79" t="s">
        <v>3978</v>
      </c>
      <c r="C26" s="79" t="s">
        <v>148</v>
      </c>
      <c r="D26" s="79" t="s">
        <v>3978</v>
      </c>
      <c r="E26" s="79" t="s">
        <v>150</v>
      </c>
      <c r="F26" s="79" t="s">
        <v>3978</v>
      </c>
      <c r="G26" s="79" t="s">
        <v>152</v>
      </c>
      <c r="H26" s="79" t="s">
        <v>3978</v>
      </c>
      <c r="I26" s="79" t="s">
        <v>154</v>
      </c>
      <c r="J26" s="79" t="s">
        <v>3979</v>
      </c>
      <c r="K26" s="79" t="s">
        <v>156</v>
      </c>
      <c r="L26" s="79" t="s">
        <v>3980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512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3962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202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1477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3675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3962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202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1477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3675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3963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3981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292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293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1671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3982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824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1719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3983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3984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1762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237</v>
      </c>
      <c r="E17" s="79" t="s">
        <v>176</v>
      </c>
      <c r="F17" s="79" t="s">
        <v>86</v>
      </c>
      <c r="G17" s="79" t="s">
        <v>2582</v>
      </c>
      <c r="H17" s="79" t="s">
        <v>3990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3985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3991</v>
      </c>
      <c r="C22" s="79" t="s">
        <v>84</v>
      </c>
      <c r="D22" s="79" t="s">
        <v>3992</v>
      </c>
      <c r="E22" s="79" t="s">
        <v>87</v>
      </c>
      <c r="F22" s="79" t="s">
        <v>3993</v>
      </c>
      <c r="G22" s="79" t="s">
        <v>89</v>
      </c>
      <c r="H22" s="79" t="s">
        <v>3994</v>
      </c>
      <c r="I22" s="79" t="s">
        <v>106</v>
      </c>
      <c r="J22" s="79" t="s">
        <v>3995</v>
      </c>
      <c r="K22" s="79" t="s">
        <v>108</v>
      </c>
      <c r="L22" s="79" t="s">
        <v>3996</v>
      </c>
      <c r="M22" s="21" t="s">
        <v>158</v>
      </c>
    </row>
    <row r="23" ht="21.0" customHeight="true">
      <c r="A23" s="79" t="s">
        <v>110</v>
      </c>
      <c r="B23" s="79" t="s">
        <v>3997</v>
      </c>
      <c r="C23" s="79" t="s">
        <v>112</v>
      </c>
      <c r="D23" s="79" t="s">
        <v>3998</v>
      </c>
      <c r="E23" s="79" t="s">
        <v>114</v>
      </c>
      <c r="F23" s="79" t="s">
        <v>3999</v>
      </c>
      <c r="G23" s="79" t="s">
        <v>116</v>
      </c>
      <c r="H23" s="79" t="s">
        <v>4000</v>
      </c>
      <c r="I23" s="79" t="s">
        <v>118</v>
      </c>
      <c r="J23" s="79" t="s">
        <v>4001</v>
      </c>
      <c r="K23" s="79" t="s">
        <v>120</v>
      </c>
      <c r="L23" s="79" t="s">
        <v>4002</v>
      </c>
      <c r="M23" s="21" t="s">
        <v>158</v>
      </c>
    </row>
    <row r="24" ht="21.0" customHeight="true">
      <c r="A24" s="79" t="s">
        <v>122</v>
      </c>
      <c r="B24" s="79" t="s">
        <v>4003</v>
      </c>
      <c r="C24" s="79" t="s">
        <v>124</v>
      </c>
      <c r="D24" s="79" t="s">
        <v>4004</v>
      </c>
      <c r="E24" s="79" t="s">
        <v>126</v>
      </c>
      <c r="F24" s="79" t="s">
        <v>4005</v>
      </c>
      <c r="G24" s="79" t="s">
        <v>128</v>
      </c>
      <c r="H24" s="79" t="s">
        <v>4006</v>
      </c>
      <c r="I24" s="79" t="s">
        <v>130</v>
      </c>
      <c r="J24" s="79" t="s">
        <v>4007</v>
      </c>
      <c r="K24" s="79" t="s">
        <v>132</v>
      </c>
      <c r="L24" s="79" t="s">
        <v>4008</v>
      </c>
      <c r="M24" s="21" t="s">
        <v>158</v>
      </c>
    </row>
    <row r="25" ht="21.0" customHeight="true">
      <c r="A25" s="79" t="s">
        <v>134</v>
      </c>
      <c r="B25" s="79" t="s">
        <v>4009</v>
      </c>
      <c r="C25" s="79" t="s">
        <v>136</v>
      </c>
      <c r="D25" s="79" t="s">
        <v>4010</v>
      </c>
      <c r="E25" s="79" t="s">
        <v>138</v>
      </c>
      <c r="F25" s="79" t="s">
        <v>4011</v>
      </c>
      <c r="G25" s="79" t="s">
        <v>140</v>
      </c>
      <c r="H25" s="79" t="s">
        <v>4012</v>
      </c>
      <c r="I25" s="79" t="s">
        <v>142</v>
      </c>
      <c r="J25" s="79" t="s">
        <v>4013</v>
      </c>
      <c r="K25" s="79" t="s">
        <v>144</v>
      </c>
      <c r="L25" s="79" t="s">
        <v>4014</v>
      </c>
      <c r="M25" s="21" t="s">
        <v>158</v>
      </c>
    </row>
    <row r="26" ht="21.0" customHeight="true">
      <c r="A26" s="79" t="s">
        <v>146</v>
      </c>
      <c r="B26" s="79" t="s">
        <v>4015</v>
      </c>
      <c r="C26" s="79" t="s">
        <v>148</v>
      </c>
      <c r="D26" s="79" t="s">
        <v>4016</v>
      </c>
      <c r="E26" s="79" t="s">
        <v>150</v>
      </c>
      <c r="F26" s="79" t="s">
        <v>4017</v>
      </c>
      <c r="G26" s="79" t="s">
        <v>152</v>
      </c>
      <c r="H26" s="79" t="s">
        <v>4018</v>
      </c>
      <c r="I26" s="79" t="s">
        <v>154</v>
      </c>
      <c r="J26" s="79" t="s">
        <v>4019</v>
      </c>
      <c r="K26" s="79" t="s">
        <v>156</v>
      </c>
      <c r="L26" s="79" t="s">
        <v>4020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263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3986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3987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1762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3988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3986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3987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1762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3988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3989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4021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292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293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237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4022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1103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4023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4024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4025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4026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4030</v>
      </c>
      <c r="E17" s="79" t="s">
        <v>1020</v>
      </c>
      <c r="F17" s="79" t="s">
        <v>1571</v>
      </c>
      <c r="G17" s="79" t="s">
        <v>448</v>
      </c>
      <c r="H17" s="79" t="s">
        <v>2235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4027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4031</v>
      </c>
      <c r="E21" s="79" t="s">
        <v>97</v>
      </c>
      <c r="F21" s="79" t="s">
        <v>4032</v>
      </c>
      <c r="G21" s="79" t="s">
        <v>72</v>
      </c>
      <c r="H21" s="79" t="s">
        <v>4033</v>
      </c>
      <c r="I21" s="79" t="s">
        <v>75</v>
      </c>
      <c r="J21" s="79" t="s">
        <v>4034</v>
      </c>
      <c r="K21" s="79" t="s">
        <v>78</v>
      </c>
      <c r="L21" s="79" t="s">
        <v>4035</v>
      </c>
      <c r="M21" s="21" t="s">
        <v>158</v>
      </c>
    </row>
    <row r="22" ht="21.0" customHeight="true">
      <c r="A22" s="79" t="s">
        <v>81</v>
      </c>
      <c r="B22" s="79" t="s">
        <v>4036</v>
      </c>
      <c r="C22" s="79" t="s">
        <v>84</v>
      </c>
      <c r="D22" s="79" t="s">
        <v>4037</v>
      </c>
      <c r="E22" s="79" t="s">
        <v>87</v>
      </c>
      <c r="F22" s="79" t="s">
        <v>4038</v>
      </c>
      <c r="G22" s="79" t="s">
        <v>89</v>
      </c>
      <c r="H22" s="79" t="s">
        <v>4039</v>
      </c>
      <c r="I22" s="79" t="s">
        <v>106</v>
      </c>
      <c r="J22" s="79" t="s">
        <v>4040</v>
      </c>
      <c r="K22" s="79" t="s">
        <v>108</v>
      </c>
      <c r="L22" s="79" t="s">
        <v>4041</v>
      </c>
      <c r="M22" s="21" t="s">
        <v>158</v>
      </c>
    </row>
    <row r="23" ht="21.0" customHeight="true">
      <c r="A23" s="79" t="s">
        <v>110</v>
      </c>
      <c r="B23" s="79" t="s">
        <v>4042</v>
      </c>
      <c r="C23" s="79" t="s">
        <v>112</v>
      </c>
      <c r="D23" s="79" t="s">
        <v>4043</v>
      </c>
      <c r="E23" s="79" t="s">
        <v>114</v>
      </c>
      <c r="F23" s="79" t="s">
        <v>4044</v>
      </c>
      <c r="G23" s="79" t="s">
        <v>116</v>
      </c>
      <c r="H23" s="79" t="s">
        <v>4045</v>
      </c>
      <c r="I23" s="79" t="s">
        <v>118</v>
      </c>
      <c r="J23" s="79" t="s">
        <v>4046</v>
      </c>
      <c r="K23" s="79" t="s">
        <v>120</v>
      </c>
      <c r="L23" s="79" t="s">
        <v>4047</v>
      </c>
      <c r="M23" s="21" t="s">
        <v>158</v>
      </c>
    </row>
    <row r="24" ht="21.0" customHeight="true">
      <c r="A24" s="79" t="s">
        <v>122</v>
      </c>
      <c r="B24" s="79" t="s">
        <v>4048</v>
      </c>
      <c r="C24" s="79" t="s">
        <v>124</v>
      </c>
      <c r="D24" s="79" t="s">
        <v>4049</v>
      </c>
      <c r="E24" s="79" t="s">
        <v>126</v>
      </c>
      <c r="F24" s="79" t="s">
        <v>4050</v>
      </c>
      <c r="G24" s="79" t="s">
        <v>128</v>
      </c>
      <c r="H24" s="79" t="s">
        <v>4051</v>
      </c>
      <c r="I24" s="79" t="s">
        <v>130</v>
      </c>
      <c r="J24" s="79" t="s">
        <v>4052</v>
      </c>
      <c r="K24" s="79" t="s">
        <v>132</v>
      </c>
      <c r="L24" s="79" t="s">
        <v>4053</v>
      </c>
      <c r="M24" s="21" t="s">
        <v>158</v>
      </c>
    </row>
    <row r="25" ht="21.0" customHeight="true">
      <c r="A25" s="79" t="s">
        <v>134</v>
      </c>
      <c r="B25" s="79" t="s">
        <v>4054</v>
      </c>
      <c r="C25" s="79" t="s">
        <v>136</v>
      </c>
      <c r="D25" s="79" t="s">
        <v>4055</v>
      </c>
      <c r="E25" s="79" t="s">
        <v>138</v>
      </c>
      <c r="F25" s="79" t="s">
        <v>86</v>
      </c>
      <c r="G25" s="79" t="s">
        <v>140</v>
      </c>
      <c r="H25" s="79" t="s">
        <v>86</v>
      </c>
      <c r="I25" s="79" t="s">
        <v>142</v>
      </c>
      <c r="J25" s="79" t="s">
        <v>86</v>
      </c>
      <c r="K25" s="79" t="s">
        <v>144</v>
      </c>
      <c r="L25" s="79" t="s">
        <v>86</v>
      </c>
      <c r="M25" s="21" t="s">
        <v>158</v>
      </c>
    </row>
    <row r="26" ht="21.0" customHeight="true">
      <c r="A26" s="79" t="s">
        <v>146</v>
      </c>
      <c r="B26" s="79" t="s">
        <v>86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785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4028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200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4026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2452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4028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200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4026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2452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4029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4056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864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1671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4057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4058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3501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4059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4060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1335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4065</v>
      </c>
      <c r="E17" s="79" t="s">
        <v>86</v>
      </c>
      <c r="F17" s="79" t="s">
        <v>2042</v>
      </c>
      <c r="G17" s="79" t="s">
        <v>487</v>
      </c>
      <c r="H17" s="79" t="s">
        <v>455</v>
      </c>
      <c r="I17" s="79" t="s">
        <v>455</v>
      </c>
      <c r="J17" s="79" t="s">
        <v>455</v>
      </c>
      <c r="K17" s="79" t="s">
        <v>4066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4061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86</v>
      </c>
      <c r="E22" s="79" t="s">
        <v>87</v>
      </c>
      <c r="F22" s="79" t="s">
        <v>86</v>
      </c>
      <c r="G22" s="79" t="s">
        <v>89</v>
      </c>
      <c r="H22" s="79" t="s">
        <v>86</v>
      </c>
      <c r="I22" s="79" t="s">
        <v>106</v>
      </c>
      <c r="J22" s="79" t="s">
        <v>4067</v>
      </c>
      <c r="K22" s="79" t="s">
        <v>108</v>
      </c>
      <c r="L22" s="79" t="s">
        <v>4067</v>
      </c>
      <c r="M22" s="21" t="s">
        <v>158</v>
      </c>
    </row>
    <row r="23" ht="21.0" customHeight="true">
      <c r="A23" s="79" t="s">
        <v>110</v>
      </c>
      <c r="B23" s="79" t="s">
        <v>4068</v>
      </c>
      <c r="C23" s="79" t="s">
        <v>112</v>
      </c>
      <c r="D23" s="79" t="s">
        <v>4069</v>
      </c>
      <c r="E23" s="79" t="s">
        <v>114</v>
      </c>
      <c r="F23" s="79" t="s">
        <v>4070</v>
      </c>
      <c r="G23" s="79" t="s">
        <v>116</v>
      </c>
      <c r="H23" s="79" t="s">
        <v>4070</v>
      </c>
      <c r="I23" s="79" t="s">
        <v>118</v>
      </c>
      <c r="J23" s="79" t="s">
        <v>4071</v>
      </c>
      <c r="K23" s="79" t="s">
        <v>120</v>
      </c>
      <c r="L23" s="79" t="s">
        <v>4071</v>
      </c>
      <c r="M23" s="21" t="s">
        <v>158</v>
      </c>
    </row>
    <row r="24" ht="21.0" customHeight="true">
      <c r="A24" s="79" t="s">
        <v>122</v>
      </c>
      <c r="B24" s="79" t="s">
        <v>4072</v>
      </c>
      <c r="C24" s="79" t="s">
        <v>124</v>
      </c>
      <c r="D24" s="79" t="s">
        <v>4073</v>
      </c>
      <c r="E24" s="79" t="s">
        <v>126</v>
      </c>
      <c r="F24" s="79" t="s">
        <v>4074</v>
      </c>
      <c r="G24" s="79" t="s">
        <v>128</v>
      </c>
      <c r="H24" s="79" t="s">
        <v>4074</v>
      </c>
      <c r="I24" s="79" t="s">
        <v>130</v>
      </c>
      <c r="J24" s="79" t="s">
        <v>4075</v>
      </c>
      <c r="K24" s="79" t="s">
        <v>132</v>
      </c>
      <c r="L24" s="79" t="s">
        <v>4075</v>
      </c>
      <c r="M24" s="21" t="s">
        <v>158</v>
      </c>
    </row>
    <row r="25" ht="21.0" customHeight="true">
      <c r="A25" s="79" t="s">
        <v>134</v>
      </c>
      <c r="B25" s="79" t="s">
        <v>4076</v>
      </c>
      <c r="C25" s="79" t="s">
        <v>136</v>
      </c>
      <c r="D25" s="79" t="s">
        <v>4077</v>
      </c>
      <c r="E25" s="79" t="s">
        <v>138</v>
      </c>
      <c r="F25" s="79" t="s">
        <v>4078</v>
      </c>
      <c r="G25" s="79" t="s">
        <v>140</v>
      </c>
      <c r="H25" s="79" t="s">
        <v>4078</v>
      </c>
      <c r="I25" s="79" t="s">
        <v>142</v>
      </c>
      <c r="J25" s="79" t="s">
        <v>4079</v>
      </c>
      <c r="K25" s="79" t="s">
        <v>144</v>
      </c>
      <c r="L25" s="79" t="s">
        <v>4079</v>
      </c>
      <c r="M25" s="21" t="s">
        <v>158</v>
      </c>
    </row>
    <row r="26" ht="21.0" customHeight="true">
      <c r="A26" s="79" t="s">
        <v>146</v>
      </c>
      <c r="B26" s="79" t="s">
        <v>4080</v>
      </c>
      <c r="C26" s="79" t="s">
        <v>148</v>
      </c>
      <c r="D26" s="79" t="s">
        <v>4081</v>
      </c>
      <c r="E26" s="79" t="s">
        <v>150</v>
      </c>
      <c r="F26" s="79" t="s">
        <v>4082</v>
      </c>
      <c r="G26" s="79" t="s">
        <v>152</v>
      </c>
      <c r="H26" s="79" t="s">
        <v>4082</v>
      </c>
      <c r="I26" s="79" t="s">
        <v>154</v>
      </c>
      <c r="J26" s="79" t="s">
        <v>4083</v>
      </c>
      <c r="K26" s="79" t="s">
        <v>156</v>
      </c>
      <c r="L26" s="79" t="s">
        <v>4084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4062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4063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2120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1335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2214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4063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2120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1335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2214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4064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4085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548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549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237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4086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4087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780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4088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4089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4090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4095</v>
      </c>
      <c r="E17" s="79" t="s">
        <v>86</v>
      </c>
      <c r="F17" s="79" t="s">
        <v>2396</v>
      </c>
      <c r="G17" s="79" t="s">
        <v>4096</v>
      </c>
      <c r="H17" s="79" t="s">
        <v>4097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4091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4098</v>
      </c>
      <c r="C22" s="79" t="s">
        <v>84</v>
      </c>
      <c r="D22" s="79" t="s">
        <v>4099</v>
      </c>
      <c r="E22" s="79" t="s">
        <v>87</v>
      </c>
      <c r="F22" s="79" t="s">
        <v>4100</v>
      </c>
      <c r="G22" s="79" t="s">
        <v>89</v>
      </c>
      <c r="H22" s="79" t="s">
        <v>4101</v>
      </c>
      <c r="I22" s="79" t="s">
        <v>106</v>
      </c>
      <c r="J22" s="79" t="s">
        <v>4102</v>
      </c>
      <c r="K22" s="79" t="s">
        <v>108</v>
      </c>
      <c r="L22" s="79" t="s">
        <v>4103</v>
      </c>
      <c r="M22" s="21" t="s">
        <v>158</v>
      </c>
    </row>
    <row r="23" ht="21.0" customHeight="true">
      <c r="A23" s="79" t="s">
        <v>110</v>
      </c>
      <c r="B23" s="79" t="s">
        <v>4104</v>
      </c>
      <c r="C23" s="79" t="s">
        <v>112</v>
      </c>
      <c r="D23" s="79" t="s">
        <v>4105</v>
      </c>
      <c r="E23" s="79" t="s">
        <v>114</v>
      </c>
      <c r="F23" s="79" t="s">
        <v>4106</v>
      </c>
      <c r="G23" s="79" t="s">
        <v>116</v>
      </c>
      <c r="H23" s="79" t="s">
        <v>4107</v>
      </c>
      <c r="I23" s="79" t="s">
        <v>118</v>
      </c>
      <c r="J23" s="79" t="s">
        <v>4108</v>
      </c>
      <c r="K23" s="79" t="s">
        <v>120</v>
      </c>
      <c r="L23" s="79" t="s">
        <v>4109</v>
      </c>
      <c r="M23" s="21" t="s">
        <v>158</v>
      </c>
    </row>
    <row r="24" ht="21.0" customHeight="true">
      <c r="A24" s="79" t="s">
        <v>122</v>
      </c>
      <c r="B24" s="79" t="s">
        <v>4110</v>
      </c>
      <c r="C24" s="79" t="s">
        <v>124</v>
      </c>
      <c r="D24" s="79" t="s">
        <v>4111</v>
      </c>
      <c r="E24" s="79" t="s">
        <v>126</v>
      </c>
      <c r="F24" s="79" t="s">
        <v>4112</v>
      </c>
      <c r="G24" s="79" t="s">
        <v>128</v>
      </c>
      <c r="H24" s="79" t="s">
        <v>4113</v>
      </c>
      <c r="I24" s="79" t="s">
        <v>130</v>
      </c>
      <c r="J24" s="79" t="s">
        <v>4114</v>
      </c>
      <c r="K24" s="79" t="s">
        <v>132</v>
      </c>
      <c r="L24" s="79" t="s">
        <v>4115</v>
      </c>
      <c r="M24" s="21" t="s">
        <v>158</v>
      </c>
    </row>
    <row r="25" ht="21.0" customHeight="true">
      <c r="A25" s="79" t="s">
        <v>134</v>
      </c>
      <c r="B25" s="79" t="s">
        <v>4116</v>
      </c>
      <c r="C25" s="79" t="s">
        <v>136</v>
      </c>
      <c r="D25" s="79" t="s">
        <v>4117</v>
      </c>
      <c r="E25" s="79" t="s">
        <v>138</v>
      </c>
      <c r="F25" s="79" t="s">
        <v>4118</v>
      </c>
      <c r="G25" s="79" t="s">
        <v>140</v>
      </c>
      <c r="H25" s="79" t="s">
        <v>4119</v>
      </c>
      <c r="I25" s="79" t="s">
        <v>142</v>
      </c>
      <c r="J25" s="79" t="s">
        <v>4120</v>
      </c>
      <c r="K25" s="79" t="s">
        <v>144</v>
      </c>
      <c r="L25" s="79" t="s">
        <v>4121</v>
      </c>
      <c r="M25" s="21" t="s">
        <v>158</v>
      </c>
    </row>
    <row r="26" ht="21.0" customHeight="true">
      <c r="A26" s="79" t="s">
        <v>146</v>
      </c>
      <c r="B26" s="79" t="s">
        <v>4122</v>
      </c>
      <c r="C26" s="79" t="s">
        <v>148</v>
      </c>
      <c r="D26" s="79" t="s">
        <v>4123</v>
      </c>
      <c r="E26" s="79" t="s">
        <v>150</v>
      </c>
      <c r="F26" s="79" t="s">
        <v>4124</v>
      </c>
      <c r="G26" s="79" t="s">
        <v>152</v>
      </c>
      <c r="H26" s="79" t="s">
        <v>4125</v>
      </c>
      <c r="I26" s="79" t="s">
        <v>154</v>
      </c>
      <c r="J26" s="79" t="s">
        <v>4126</v>
      </c>
      <c r="K26" s="79" t="s">
        <v>156</v>
      </c>
      <c r="L26" s="79" t="s">
        <v>4127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71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4092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4093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4090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628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4092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4093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4090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628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4094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4128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191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1404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4129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824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195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4130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4131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4132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1724</v>
      </c>
      <c r="E17" s="79" t="s">
        <v>4137</v>
      </c>
      <c r="F17" s="79" t="s">
        <v>4138</v>
      </c>
      <c r="G17" s="79" t="s">
        <v>4139</v>
      </c>
      <c r="H17" s="79" t="s">
        <v>4140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4133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4141</v>
      </c>
      <c r="E22" s="79" t="s">
        <v>87</v>
      </c>
      <c r="F22" s="79" t="s">
        <v>4142</v>
      </c>
      <c r="G22" s="79" t="s">
        <v>89</v>
      </c>
      <c r="H22" s="79" t="s">
        <v>4143</v>
      </c>
      <c r="I22" s="79" t="s">
        <v>106</v>
      </c>
      <c r="J22" s="79" t="s">
        <v>4143</v>
      </c>
      <c r="K22" s="79" t="s">
        <v>108</v>
      </c>
      <c r="L22" s="79" t="s">
        <v>4143</v>
      </c>
      <c r="M22" s="21" t="s">
        <v>158</v>
      </c>
    </row>
    <row r="23" ht="21.0" customHeight="true">
      <c r="A23" s="79" t="s">
        <v>110</v>
      </c>
      <c r="B23" s="79" t="s">
        <v>4144</v>
      </c>
      <c r="C23" s="79" t="s">
        <v>112</v>
      </c>
      <c r="D23" s="79" t="s">
        <v>4144</v>
      </c>
      <c r="E23" s="79" t="s">
        <v>114</v>
      </c>
      <c r="F23" s="79" t="s">
        <v>4144</v>
      </c>
      <c r="G23" s="79" t="s">
        <v>116</v>
      </c>
      <c r="H23" s="79" t="s">
        <v>4144</v>
      </c>
      <c r="I23" s="79" t="s">
        <v>118</v>
      </c>
      <c r="J23" s="79" t="s">
        <v>4144</v>
      </c>
      <c r="K23" s="79" t="s">
        <v>120</v>
      </c>
      <c r="L23" s="79" t="s">
        <v>4145</v>
      </c>
      <c r="M23" s="21" t="s">
        <v>158</v>
      </c>
    </row>
    <row r="24" ht="21.0" customHeight="true">
      <c r="A24" s="79" t="s">
        <v>122</v>
      </c>
      <c r="B24" s="79" t="s">
        <v>4145</v>
      </c>
      <c r="C24" s="79" t="s">
        <v>124</v>
      </c>
      <c r="D24" s="79" t="s">
        <v>4145</v>
      </c>
      <c r="E24" s="79" t="s">
        <v>126</v>
      </c>
      <c r="F24" s="79" t="s">
        <v>4145</v>
      </c>
      <c r="G24" s="79" t="s">
        <v>128</v>
      </c>
      <c r="H24" s="79" t="s">
        <v>4145</v>
      </c>
      <c r="I24" s="79" t="s">
        <v>130</v>
      </c>
      <c r="J24" s="79" t="s">
        <v>4146</v>
      </c>
      <c r="K24" s="79" t="s">
        <v>132</v>
      </c>
      <c r="L24" s="79" t="s">
        <v>4146</v>
      </c>
      <c r="M24" s="21" t="s">
        <v>158</v>
      </c>
    </row>
    <row r="25" ht="21.0" customHeight="true">
      <c r="A25" s="79" t="s">
        <v>134</v>
      </c>
      <c r="B25" s="79" t="s">
        <v>4146</v>
      </c>
      <c r="C25" s="79" t="s">
        <v>136</v>
      </c>
      <c r="D25" s="79" t="s">
        <v>4146</v>
      </c>
      <c r="E25" s="79" t="s">
        <v>138</v>
      </c>
      <c r="F25" s="79" t="s">
        <v>4146</v>
      </c>
      <c r="G25" s="79" t="s">
        <v>140</v>
      </c>
      <c r="H25" s="79" t="s">
        <v>4147</v>
      </c>
      <c r="I25" s="79" t="s">
        <v>142</v>
      </c>
      <c r="J25" s="79" t="s">
        <v>4147</v>
      </c>
      <c r="K25" s="79" t="s">
        <v>144</v>
      </c>
      <c r="L25" s="79" t="s">
        <v>4147</v>
      </c>
      <c r="M25" s="21" t="s">
        <v>158</v>
      </c>
    </row>
    <row r="26" ht="21.0" customHeight="true">
      <c r="A26" s="79" t="s">
        <v>146</v>
      </c>
      <c r="B26" s="79" t="s">
        <v>4147</v>
      </c>
      <c r="C26" s="79" t="s">
        <v>148</v>
      </c>
      <c r="D26" s="79" t="s">
        <v>4147</v>
      </c>
      <c r="E26" s="79" t="s">
        <v>150</v>
      </c>
      <c r="F26" s="79" t="s">
        <v>4148</v>
      </c>
      <c r="G26" s="79" t="s">
        <v>152</v>
      </c>
      <c r="H26" s="79" t="s">
        <v>4148</v>
      </c>
      <c r="I26" s="79" t="s">
        <v>154</v>
      </c>
      <c r="J26" s="79" t="s">
        <v>4148</v>
      </c>
      <c r="K26" s="79" t="s">
        <v>156</v>
      </c>
      <c r="L26" s="79" t="s">
        <v>4148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4134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4135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1769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4132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1398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4135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1769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4132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1398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4136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4149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191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455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4150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4058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4151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4152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4153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4154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4159</v>
      </c>
      <c r="E17" s="79" t="s">
        <v>4160</v>
      </c>
      <c r="F17" s="79" t="s">
        <v>4161</v>
      </c>
      <c r="G17" s="79" t="s">
        <v>4162</v>
      </c>
      <c r="H17" s="79" t="s">
        <v>4163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4155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4164</v>
      </c>
      <c r="I21" s="79" t="s">
        <v>75</v>
      </c>
      <c r="J21" s="79" t="s">
        <v>4165</v>
      </c>
      <c r="K21" s="79" t="s">
        <v>78</v>
      </c>
      <c r="L21" s="79" t="s">
        <v>4166</v>
      </c>
      <c r="M21" s="21" t="s">
        <v>158</v>
      </c>
    </row>
    <row r="22" ht="21.0" customHeight="true">
      <c r="A22" s="79" t="s">
        <v>81</v>
      </c>
      <c r="B22" s="79" t="s">
        <v>4167</v>
      </c>
      <c r="C22" s="79" t="s">
        <v>84</v>
      </c>
      <c r="D22" s="79" t="s">
        <v>4168</v>
      </c>
      <c r="E22" s="79" t="s">
        <v>87</v>
      </c>
      <c r="F22" s="79" t="s">
        <v>4169</v>
      </c>
      <c r="G22" s="79" t="s">
        <v>89</v>
      </c>
      <c r="H22" s="79" t="s">
        <v>4170</v>
      </c>
      <c r="I22" s="79" t="s">
        <v>106</v>
      </c>
      <c r="J22" s="79" t="s">
        <v>4171</v>
      </c>
      <c r="K22" s="79" t="s">
        <v>108</v>
      </c>
      <c r="L22" s="79" t="s">
        <v>4172</v>
      </c>
      <c r="M22" s="21" t="s">
        <v>158</v>
      </c>
    </row>
    <row r="23" ht="21.0" customHeight="true">
      <c r="A23" s="79" t="s">
        <v>110</v>
      </c>
      <c r="B23" s="79" t="s">
        <v>4173</v>
      </c>
      <c r="C23" s="79" t="s">
        <v>112</v>
      </c>
      <c r="D23" s="79" t="s">
        <v>4174</v>
      </c>
      <c r="E23" s="79" t="s">
        <v>114</v>
      </c>
      <c r="F23" s="79" t="s">
        <v>4175</v>
      </c>
      <c r="G23" s="79" t="s">
        <v>116</v>
      </c>
      <c r="H23" s="79" t="s">
        <v>4176</v>
      </c>
      <c r="I23" s="79" t="s">
        <v>118</v>
      </c>
      <c r="J23" s="79" t="s">
        <v>4177</v>
      </c>
      <c r="K23" s="79" t="s">
        <v>120</v>
      </c>
      <c r="L23" s="79" t="s">
        <v>4178</v>
      </c>
      <c r="M23" s="21" t="s">
        <v>158</v>
      </c>
    </row>
    <row r="24" ht="21.0" customHeight="true">
      <c r="A24" s="79" t="s">
        <v>122</v>
      </c>
      <c r="B24" s="79" t="s">
        <v>4179</v>
      </c>
      <c r="C24" s="79" t="s">
        <v>124</v>
      </c>
      <c r="D24" s="79" t="s">
        <v>4180</v>
      </c>
      <c r="E24" s="79" t="s">
        <v>126</v>
      </c>
      <c r="F24" s="79" t="s">
        <v>4181</v>
      </c>
      <c r="G24" s="79" t="s">
        <v>128</v>
      </c>
      <c r="H24" s="79" t="s">
        <v>4182</v>
      </c>
      <c r="I24" s="79" t="s">
        <v>130</v>
      </c>
      <c r="J24" s="79" t="s">
        <v>4183</v>
      </c>
      <c r="K24" s="79" t="s">
        <v>132</v>
      </c>
      <c r="L24" s="79" t="s">
        <v>4184</v>
      </c>
      <c r="M24" s="21" t="s">
        <v>158</v>
      </c>
    </row>
    <row r="25" ht="21.0" customHeight="true">
      <c r="A25" s="79" t="s">
        <v>134</v>
      </c>
      <c r="B25" s="79" t="s">
        <v>4185</v>
      </c>
      <c r="C25" s="79" t="s">
        <v>136</v>
      </c>
      <c r="D25" s="79" t="s">
        <v>4186</v>
      </c>
      <c r="E25" s="79" t="s">
        <v>138</v>
      </c>
      <c r="F25" s="79" t="s">
        <v>4187</v>
      </c>
      <c r="G25" s="79" t="s">
        <v>140</v>
      </c>
      <c r="H25" s="79" t="s">
        <v>4188</v>
      </c>
      <c r="I25" s="79" t="s">
        <v>142</v>
      </c>
      <c r="J25" s="79" t="s">
        <v>4189</v>
      </c>
      <c r="K25" s="79" t="s">
        <v>144</v>
      </c>
      <c r="L25" s="79" t="s">
        <v>4190</v>
      </c>
      <c r="M25" s="21" t="s">
        <v>158</v>
      </c>
    </row>
    <row r="26" ht="21.0" customHeight="true">
      <c r="A26" s="79" t="s">
        <v>146</v>
      </c>
      <c r="B26" s="79" t="s">
        <v>4191</v>
      </c>
      <c r="C26" s="79" t="s">
        <v>148</v>
      </c>
      <c r="D26" s="79" t="s">
        <v>4192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2120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4156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4157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4154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1398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4156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4157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4154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1398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4158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4193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191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237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4194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3668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4195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4196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4197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4198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412</v>
      </c>
      <c r="E17" s="79" t="s">
        <v>413</v>
      </c>
      <c r="F17" s="79" t="s">
        <v>86</v>
      </c>
      <c r="G17" s="79" t="s">
        <v>448</v>
      </c>
      <c r="H17" s="79" t="s">
        <v>4202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4199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86</v>
      </c>
      <c r="E22" s="79" t="s">
        <v>87</v>
      </c>
      <c r="F22" s="79" t="s">
        <v>86</v>
      </c>
      <c r="G22" s="79" t="s">
        <v>89</v>
      </c>
      <c r="H22" s="79" t="s">
        <v>86</v>
      </c>
      <c r="I22" s="79" t="s">
        <v>106</v>
      </c>
      <c r="J22" s="79" t="s">
        <v>4203</v>
      </c>
      <c r="K22" s="79" t="s">
        <v>108</v>
      </c>
      <c r="L22" s="79" t="s">
        <v>4204</v>
      </c>
      <c r="M22" s="21" t="s">
        <v>158</v>
      </c>
    </row>
    <row r="23" ht="21.0" customHeight="true">
      <c r="A23" s="79" t="s">
        <v>110</v>
      </c>
      <c r="B23" s="79" t="s">
        <v>4205</v>
      </c>
      <c r="C23" s="79" t="s">
        <v>112</v>
      </c>
      <c r="D23" s="79" t="s">
        <v>4206</v>
      </c>
      <c r="E23" s="79" t="s">
        <v>114</v>
      </c>
      <c r="F23" s="79" t="s">
        <v>4207</v>
      </c>
      <c r="G23" s="79" t="s">
        <v>116</v>
      </c>
      <c r="H23" s="79" t="s">
        <v>4208</v>
      </c>
      <c r="I23" s="79" t="s">
        <v>118</v>
      </c>
      <c r="J23" s="79" t="s">
        <v>4209</v>
      </c>
      <c r="K23" s="79" t="s">
        <v>120</v>
      </c>
      <c r="L23" s="79" t="s">
        <v>4210</v>
      </c>
      <c r="M23" s="21" t="s">
        <v>158</v>
      </c>
    </row>
    <row r="24" ht="21.0" customHeight="true">
      <c r="A24" s="79" t="s">
        <v>122</v>
      </c>
      <c r="B24" s="79" t="s">
        <v>4211</v>
      </c>
      <c r="C24" s="79" t="s">
        <v>124</v>
      </c>
      <c r="D24" s="79" t="s">
        <v>4212</v>
      </c>
      <c r="E24" s="79" t="s">
        <v>126</v>
      </c>
      <c r="F24" s="79" t="s">
        <v>4213</v>
      </c>
      <c r="G24" s="79" t="s">
        <v>128</v>
      </c>
      <c r="H24" s="79" t="s">
        <v>4214</v>
      </c>
      <c r="I24" s="79" t="s">
        <v>130</v>
      </c>
      <c r="J24" s="79" t="s">
        <v>4215</v>
      </c>
      <c r="K24" s="79" t="s">
        <v>132</v>
      </c>
      <c r="L24" s="79" t="s">
        <v>4216</v>
      </c>
      <c r="M24" s="21" t="s">
        <v>158</v>
      </c>
    </row>
    <row r="25" ht="21.0" customHeight="true">
      <c r="A25" s="79" t="s">
        <v>134</v>
      </c>
      <c r="B25" s="79" t="s">
        <v>4217</v>
      </c>
      <c r="C25" s="79" t="s">
        <v>136</v>
      </c>
      <c r="D25" s="79" t="s">
        <v>4218</v>
      </c>
      <c r="E25" s="79" t="s">
        <v>138</v>
      </c>
      <c r="F25" s="79" t="s">
        <v>4219</v>
      </c>
      <c r="G25" s="79" t="s">
        <v>140</v>
      </c>
      <c r="H25" s="79" t="s">
        <v>4220</v>
      </c>
      <c r="I25" s="79" t="s">
        <v>142</v>
      </c>
      <c r="J25" s="79" t="s">
        <v>4221</v>
      </c>
      <c r="K25" s="79" t="s">
        <v>144</v>
      </c>
      <c r="L25" s="79" t="s">
        <v>4222</v>
      </c>
      <c r="M25" s="21" t="s">
        <v>158</v>
      </c>
    </row>
    <row r="26" ht="21.0" customHeight="true">
      <c r="A26" s="79" t="s">
        <v>146</v>
      </c>
      <c r="B26" s="79" t="s">
        <v>4223</v>
      </c>
      <c r="C26" s="79" t="s">
        <v>148</v>
      </c>
      <c r="D26" s="79" t="s">
        <v>4224</v>
      </c>
      <c r="E26" s="79" t="s">
        <v>150</v>
      </c>
      <c r="F26" s="79" t="s">
        <v>4225</v>
      </c>
      <c r="G26" s="79" t="s">
        <v>152</v>
      </c>
      <c r="H26" s="79" t="s">
        <v>4226</v>
      </c>
      <c r="I26" s="79" t="s">
        <v>154</v>
      </c>
      <c r="J26" s="79" t="s">
        <v>4227</v>
      </c>
      <c r="K26" s="79" t="s">
        <v>156</v>
      </c>
      <c r="L26" s="79" t="s">
        <v>4228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2159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4200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1228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4198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1975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4200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1228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4198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1975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4201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4229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1939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1940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1671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4230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4231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4232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4233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4234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1640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4238</v>
      </c>
      <c r="E17" s="79" t="s">
        <v>4238</v>
      </c>
      <c r="F17" s="79" t="s">
        <v>308</v>
      </c>
      <c r="G17" s="79" t="s">
        <v>4239</v>
      </c>
      <c r="H17" s="79" t="s">
        <v>872</v>
      </c>
      <c r="I17" s="79" t="s">
        <v>176</v>
      </c>
      <c r="J17" s="79" t="s">
        <v>4240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4235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86</v>
      </c>
      <c r="E22" s="79" t="s">
        <v>87</v>
      </c>
      <c r="F22" s="79" t="s">
        <v>86</v>
      </c>
      <c r="G22" s="79" t="s">
        <v>89</v>
      </c>
      <c r="H22" s="79" t="s">
        <v>4241</v>
      </c>
      <c r="I22" s="79" t="s">
        <v>106</v>
      </c>
      <c r="J22" s="79" t="s">
        <v>4241</v>
      </c>
      <c r="K22" s="79" t="s">
        <v>108</v>
      </c>
      <c r="L22" s="79" t="s">
        <v>4241</v>
      </c>
      <c r="M22" s="21" t="s">
        <v>158</v>
      </c>
    </row>
    <row r="23" ht="21.0" customHeight="true">
      <c r="A23" s="79" t="s">
        <v>110</v>
      </c>
      <c r="B23" s="79" t="s">
        <v>4242</v>
      </c>
      <c r="C23" s="79" t="s">
        <v>112</v>
      </c>
      <c r="D23" s="79" t="s">
        <v>4242</v>
      </c>
      <c r="E23" s="79" t="s">
        <v>114</v>
      </c>
      <c r="F23" s="79" t="s">
        <v>4242</v>
      </c>
      <c r="G23" s="79" t="s">
        <v>116</v>
      </c>
      <c r="H23" s="79" t="s">
        <v>4243</v>
      </c>
      <c r="I23" s="79" t="s">
        <v>118</v>
      </c>
      <c r="J23" s="79" t="s">
        <v>4243</v>
      </c>
      <c r="K23" s="79" t="s">
        <v>120</v>
      </c>
      <c r="L23" s="79" t="s">
        <v>4243</v>
      </c>
      <c r="M23" s="21" t="s">
        <v>158</v>
      </c>
    </row>
    <row r="24" ht="21.0" customHeight="true">
      <c r="A24" s="79" t="s">
        <v>122</v>
      </c>
      <c r="B24" s="79" t="s">
        <v>4244</v>
      </c>
      <c r="C24" s="79" t="s">
        <v>124</v>
      </c>
      <c r="D24" s="79" t="s">
        <v>4244</v>
      </c>
      <c r="E24" s="79" t="s">
        <v>126</v>
      </c>
      <c r="F24" s="79" t="s">
        <v>4244</v>
      </c>
      <c r="G24" s="79" t="s">
        <v>128</v>
      </c>
      <c r="H24" s="79" t="s">
        <v>4245</v>
      </c>
      <c r="I24" s="79" t="s">
        <v>130</v>
      </c>
      <c r="J24" s="79" t="s">
        <v>4245</v>
      </c>
      <c r="K24" s="79" t="s">
        <v>132</v>
      </c>
      <c r="L24" s="79" t="s">
        <v>4245</v>
      </c>
      <c r="M24" s="21" t="s">
        <v>158</v>
      </c>
    </row>
    <row r="25" ht="21.0" customHeight="true">
      <c r="A25" s="79" t="s">
        <v>134</v>
      </c>
      <c r="B25" s="79" t="s">
        <v>4246</v>
      </c>
      <c r="C25" s="79" t="s">
        <v>136</v>
      </c>
      <c r="D25" s="79" t="s">
        <v>4246</v>
      </c>
      <c r="E25" s="79" t="s">
        <v>138</v>
      </c>
      <c r="F25" s="79" t="s">
        <v>4246</v>
      </c>
      <c r="G25" s="79" t="s">
        <v>140</v>
      </c>
      <c r="H25" s="79" t="s">
        <v>4247</v>
      </c>
      <c r="I25" s="79" t="s">
        <v>142</v>
      </c>
      <c r="J25" s="79" t="s">
        <v>4247</v>
      </c>
      <c r="K25" s="79" t="s">
        <v>144</v>
      </c>
      <c r="L25" s="79" t="s">
        <v>4247</v>
      </c>
      <c r="M25" s="21" t="s">
        <v>158</v>
      </c>
    </row>
    <row r="26" ht="21.0" customHeight="true">
      <c r="A26" s="79" t="s">
        <v>146</v>
      </c>
      <c r="B26" s="79" t="s">
        <v>4248</v>
      </c>
      <c r="C26" s="79" t="s">
        <v>148</v>
      </c>
      <c r="D26" s="79" t="s">
        <v>4248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677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4236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3372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1640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2922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4236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3372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1640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2922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4237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4249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191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362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4250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4231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4251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4252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4253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1654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4257</v>
      </c>
      <c r="E17" s="79" t="s">
        <v>4258</v>
      </c>
      <c r="F17" s="79" t="s">
        <v>4259</v>
      </c>
      <c r="G17" s="79" t="s">
        <v>4260</v>
      </c>
      <c r="H17" s="79" t="s">
        <v>346</v>
      </c>
      <c r="I17" s="79" t="s">
        <v>3314</v>
      </c>
      <c r="J17" s="79" t="s">
        <v>872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4254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4261</v>
      </c>
      <c r="C22" s="79" t="s">
        <v>84</v>
      </c>
      <c r="D22" s="79" t="s">
        <v>4262</v>
      </c>
      <c r="E22" s="79" t="s">
        <v>87</v>
      </c>
      <c r="F22" s="79" t="s">
        <v>4263</v>
      </c>
      <c r="G22" s="79" t="s">
        <v>89</v>
      </c>
      <c r="H22" s="79" t="s">
        <v>4264</v>
      </c>
      <c r="I22" s="79" t="s">
        <v>106</v>
      </c>
      <c r="J22" s="79" t="s">
        <v>4265</v>
      </c>
      <c r="K22" s="79" t="s">
        <v>108</v>
      </c>
      <c r="L22" s="79" t="s">
        <v>4266</v>
      </c>
      <c r="M22" s="21" t="s">
        <v>158</v>
      </c>
    </row>
    <row r="23" ht="21.0" customHeight="true">
      <c r="A23" s="79" t="s">
        <v>110</v>
      </c>
      <c r="B23" s="79" t="s">
        <v>4267</v>
      </c>
      <c r="C23" s="79" t="s">
        <v>112</v>
      </c>
      <c r="D23" s="79" t="s">
        <v>4268</v>
      </c>
      <c r="E23" s="79" t="s">
        <v>114</v>
      </c>
      <c r="F23" s="79" t="s">
        <v>4269</v>
      </c>
      <c r="G23" s="79" t="s">
        <v>116</v>
      </c>
      <c r="H23" s="79" t="s">
        <v>4270</v>
      </c>
      <c r="I23" s="79" t="s">
        <v>118</v>
      </c>
      <c r="J23" s="79" t="s">
        <v>4271</v>
      </c>
      <c r="K23" s="79" t="s">
        <v>120</v>
      </c>
      <c r="L23" s="79" t="s">
        <v>4272</v>
      </c>
      <c r="M23" s="21" t="s">
        <v>158</v>
      </c>
    </row>
    <row r="24" ht="21.0" customHeight="true">
      <c r="A24" s="79" t="s">
        <v>122</v>
      </c>
      <c r="B24" s="79" t="s">
        <v>4273</v>
      </c>
      <c r="C24" s="79" t="s">
        <v>124</v>
      </c>
      <c r="D24" s="79" t="s">
        <v>4274</v>
      </c>
      <c r="E24" s="79" t="s">
        <v>126</v>
      </c>
      <c r="F24" s="79" t="s">
        <v>4275</v>
      </c>
      <c r="G24" s="79" t="s">
        <v>128</v>
      </c>
      <c r="H24" s="79" t="s">
        <v>4276</v>
      </c>
      <c r="I24" s="79" t="s">
        <v>130</v>
      </c>
      <c r="J24" s="79" t="s">
        <v>4277</v>
      </c>
      <c r="K24" s="79" t="s">
        <v>132</v>
      </c>
      <c r="L24" s="79" t="s">
        <v>4278</v>
      </c>
      <c r="M24" s="21" t="s">
        <v>158</v>
      </c>
    </row>
    <row r="25" ht="21.0" customHeight="true">
      <c r="A25" s="79" t="s">
        <v>134</v>
      </c>
      <c r="B25" s="79" t="s">
        <v>4279</v>
      </c>
      <c r="C25" s="79" t="s">
        <v>136</v>
      </c>
      <c r="D25" s="79" t="s">
        <v>4280</v>
      </c>
      <c r="E25" s="79" t="s">
        <v>138</v>
      </c>
      <c r="F25" s="79" t="s">
        <v>4281</v>
      </c>
      <c r="G25" s="79" t="s">
        <v>140</v>
      </c>
      <c r="H25" s="79" t="s">
        <v>4282</v>
      </c>
      <c r="I25" s="79" t="s">
        <v>142</v>
      </c>
      <c r="J25" s="79" t="s">
        <v>4283</v>
      </c>
      <c r="K25" s="79" t="s">
        <v>144</v>
      </c>
      <c r="L25" s="79" t="s">
        <v>4284</v>
      </c>
      <c r="M25" s="21" t="s">
        <v>158</v>
      </c>
    </row>
    <row r="26" ht="21.0" customHeight="true">
      <c r="A26" s="79" t="s">
        <v>146</v>
      </c>
      <c r="B26" s="79" t="s">
        <v>4285</v>
      </c>
      <c r="C26" s="79" t="s">
        <v>148</v>
      </c>
      <c r="D26" s="79" t="s">
        <v>4286</v>
      </c>
      <c r="E26" s="79" t="s">
        <v>150</v>
      </c>
      <c r="F26" s="79" t="s">
        <v>4287</v>
      </c>
      <c r="G26" s="79" t="s">
        <v>152</v>
      </c>
      <c r="H26" s="79" t="s">
        <v>4288</v>
      </c>
      <c r="I26" s="79" t="s">
        <v>154</v>
      </c>
      <c r="J26" s="79" t="s">
        <v>4289</v>
      </c>
      <c r="K26" s="79" t="s">
        <v>156</v>
      </c>
      <c r="L26" s="79" t="s">
        <v>4290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555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4255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262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1654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203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4255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262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1654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203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4256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4291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548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549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778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4292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2517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4293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4294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4295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4296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4301</v>
      </c>
      <c r="E17" s="79" t="s">
        <v>485</v>
      </c>
      <c r="F17" s="79" t="s">
        <v>1404</v>
      </c>
      <c r="G17" s="79" t="s">
        <v>1394</v>
      </c>
      <c r="H17" s="79" t="s">
        <v>4302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4297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4303</v>
      </c>
      <c r="C22" s="79" t="s">
        <v>84</v>
      </c>
      <c r="D22" s="79" t="s">
        <v>4304</v>
      </c>
      <c r="E22" s="79" t="s">
        <v>87</v>
      </c>
      <c r="F22" s="79" t="s">
        <v>4305</v>
      </c>
      <c r="G22" s="79" t="s">
        <v>89</v>
      </c>
      <c r="H22" s="79" t="s">
        <v>4306</v>
      </c>
      <c r="I22" s="79" t="s">
        <v>106</v>
      </c>
      <c r="J22" s="79" t="s">
        <v>4307</v>
      </c>
      <c r="K22" s="79" t="s">
        <v>108</v>
      </c>
      <c r="L22" s="79" t="s">
        <v>4308</v>
      </c>
      <c r="M22" s="21" t="s">
        <v>158</v>
      </c>
    </row>
    <row r="23" ht="21.0" customHeight="true">
      <c r="A23" s="79" t="s">
        <v>110</v>
      </c>
      <c r="B23" s="79" t="s">
        <v>4309</v>
      </c>
      <c r="C23" s="79" t="s">
        <v>112</v>
      </c>
      <c r="D23" s="79" t="s">
        <v>4310</v>
      </c>
      <c r="E23" s="79" t="s">
        <v>114</v>
      </c>
      <c r="F23" s="79" t="s">
        <v>4311</v>
      </c>
      <c r="G23" s="79" t="s">
        <v>116</v>
      </c>
      <c r="H23" s="79" t="s">
        <v>4312</v>
      </c>
      <c r="I23" s="79" t="s">
        <v>118</v>
      </c>
      <c r="J23" s="79" t="s">
        <v>4313</v>
      </c>
      <c r="K23" s="79" t="s">
        <v>120</v>
      </c>
      <c r="L23" s="79" t="s">
        <v>4314</v>
      </c>
      <c r="M23" s="21" t="s">
        <v>158</v>
      </c>
    </row>
    <row r="24" ht="21.0" customHeight="true">
      <c r="A24" s="79" t="s">
        <v>122</v>
      </c>
      <c r="B24" s="79" t="s">
        <v>4315</v>
      </c>
      <c r="C24" s="79" t="s">
        <v>124</v>
      </c>
      <c r="D24" s="79" t="s">
        <v>4316</v>
      </c>
      <c r="E24" s="79" t="s">
        <v>126</v>
      </c>
      <c r="F24" s="79" t="s">
        <v>4317</v>
      </c>
      <c r="G24" s="79" t="s">
        <v>128</v>
      </c>
      <c r="H24" s="79" t="s">
        <v>4318</v>
      </c>
      <c r="I24" s="79" t="s">
        <v>130</v>
      </c>
      <c r="J24" s="79" t="s">
        <v>4319</v>
      </c>
      <c r="K24" s="79" t="s">
        <v>132</v>
      </c>
      <c r="L24" s="79" t="s">
        <v>4320</v>
      </c>
      <c r="M24" s="21" t="s">
        <v>158</v>
      </c>
    </row>
    <row r="25" ht="21.0" customHeight="true">
      <c r="A25" s="79" t="s">
        <v>134</v>
      </c>
      <c r="B25" s="79" t="s">
        <v>4321</v>
      </c>
      <c r="C25" s="79" t="s">
        <v>136</v>
      </c>
      <c r="D25" s="79" t="s">
        <v>4322</v>
      </c>
      <c r="E25" s="79" t="s">
        <v>138</v>
      </c>
      <c r="F25" s="79" t="s">
        <v>4323</v>
      </c>
      <c r="G25" s="79" t="s">
        <v>140</v>
      </c>
      <c r="H25" s="79" t="s">
        <v>4324</v>
      </c>
      <c r="I25" s="79" t="s">
        <v>142</v>
      </c>
      <c r="J25" s="79" t="s">
        <v>4325</v>
      </c>
      <c r="K25" s="79" t="s">
        <v>144</v>
      </c>
      <c r="L25" s="79" t="s">
        <v>4326</v>
      </c>
      <c r="M25" s="21" t="s">
        <v>158</v>
      </c>
    </row>
    <row r="26" ht="21.0" customHeight="true">
      <c r="A26" s="79" t="s">
        <v>146</v>
      </c>
      <c r="B26" s="79" t="s">
        <v>4327</v>
      </c>
      <c r="C26" s="79" t="s">
        <v>148</v>
      </c>
      <c r="D26" s="79" t="s">
        <v>4328</v>
      </c>
      <c r="E26" s="79" t="s">
        <v>150</v>
      </c>
      <c r="F26" s="79" t="s">
        <v>4329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4239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4298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3833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4296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4299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4298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3833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4296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4299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4300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4330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548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549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1671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4331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2517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585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4332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4333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4334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778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871</v>
      </c>
      <c r="E17" s="79" t="s">
        <v>3835</v>
      </c>
      <c r="F17" s="79" t="s">
        <v>2364</v>
      </c>
      <c r="G17" s="79" t="s">
        <v>3578</v>
      </c>
      <c r="H17" s="79" t="s">
        <v>176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1671</v>
      </c>
      <c r="E18" s="79" t="s">
        <v>74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4335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4339</v>
      </c>
      <c r="E22" s="79" t="s">
        <v>87</v>
      </c>
      <c r="F22" s="79" t="s">
        <v>4340</v>
      </c>
      <c r="G22" s="79" t="s">
        <v>89</v>
      </c>
      <c r="H22" s="79" t="s">
        <v>4341</v>
      </c>
      <c r="I22" s="79" t="s">
        <v>106</v>
      </c>
      <c r="J22" s="79" t="s">
        <v>4342</v>
      </c>
      <c r="K22" s="79" t="s">
        <v>108</v>
      </c>
      <c r="L22" s="79" t="s">
        <v>4343</v>
      </c>
      <c r="M22" s="21" t="s">
        <v>158</v>
      </c>
    </row>
    <row r="23" ht="21.0" customHeight="true">
      <c r="A23" s="79" t="s">
        <v>110</v>
      </c>
      <c r="B23" s="79" t="s">
        <v>4344</v>
      </c>
      <c r="C23" s="79" t="s">
        <v>112</v>
      </c>
      <c r="D23" s="79" t="s">
        <v>4345</v>
      </c>
      <c r="E23" s="79" t="s">
        <v>114</v>
      </c>
      <c r="F23" s="79" t="s">
        <v>4346</v>
      </c>
      <c r="G23" s="79" t="s">
        <v>116</v>
      </c>
      <c r="H23" s="79" t="s">
        <v>4347</v>
      </c>
      <c r="I23" s="79" t="s">
        <v>118</v>
      </c>
      <c r="J23" s="79" t="s">
        <v>4348</v>
      </c>
      <c r="K23" s="79" t="s">
        <v>120</v>
      </c>
      <c r="L23" s="79" t="s">
        <v>4349</v>
      </c>
      <c r="M23" s="21" t="s">
        <v>158</v>
      </c>
    </row>
    <row r="24" ht="21.0" customHeight="true">
      <c r="A24" s="79" t="s">
        <v>122</v>
      </c>
      <c r="B24" s="79" t="s">
        <v>4350</v>
      </c>
      <c r="C24" s="79" t="s">
        <v>124</v>
      </c>
      <c r="D24" s="79" t="s">
        <v>4351</v>
      </c>
      <c r="E24" s="79" t="s">
        <v>126</v>
      </c>
      <c r="F24" s="79" t="s">
        <v>4352</v>
      </c>
      <c r="G24" s="79" t="s">
        <v>128</v>
      </c>
      <c r="H24" s="79" t="s">
        <v>4353</v>
      </c>
      <c r="I24" s="79" t="s">
        <v>130</v>
      </c>
      <c r="J24" s="79" t="s">
        <v>4354</v>
      </c>
      <c r="K24" s="79" t="s">
        <v>132</v>
      </c>
      <c r="L24" s="79" t="s">
        <v>4355</v>
      </c>
      <c r="M24" s="21" t="s">
        <v>158</v>
      </c>
    </row>
    <row r="25" ht="21.0" customHeight="true">
      <c r="A25" s="79" t="s">
        <v>134</v>
      </c>
      <c r="B25" s="79" t="s">
        <v>4356</v>
      </c>
      <c r="C25" s="79" t="s">
        <v>136</v>
      </c>
      <c r="D25" s="79" t="s">
        <v>4357</v>
      </c>
      <c r="E25" s="79" t="s">
        <v>138</v>
      </c>
      <c r="F25" s="79" t="s">
        <v>4358</v>
      </c>
      <c r="G25" s="79" t="s">
        <v>140</v>
      </c>
      <c r="H25" s="79" t="s">
        <v>4359</v>
      </c>
      <c r="I25" s="79" t="s">
        <v>142</v>
      </c>
      <c r="J25" s="79" t="s">
        <v>4360</v>
      </c>
      <c r="K25" s="79" t="s">
        <v>144</v>
      </c>
      <c r="L25" s="79" t="s">
        <v>4361</v>
      </c>
      <c r="M25" s="21" t="s">
        <v>158</v>
      </c>
    </row>
    <row r="26" ht="21.0" customHeight="true">
      <c r="A26" s="79" t="s">
        <v>146</v>
      </c>
      <c r="B26" s="79" t="s">
        <v>4362</v>
      </c>
      <c r="C26" s="79" t="s">
        <v>148</v>
      </c>
      <c r="D26" s="79" t="s">
        <v>4363</v>
      </c>
      <c r="E26" s="79" t="s">
        <v>150</v>
      </c>
      <c r="F26" s="79" t="s">
        <v>4364</v>
      </c>
      <c r="G26" s="79" t="s">
        <v>152</v>
      </c>
      <c r="H26" s="79" t="s">
        <v>4365</v>
      </c>
      <c r="I26" s="79" t="s">
        <v>154</v>
      </c>
      <c r="J26" s="79" t="s">
        <v>4366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1404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4336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640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4337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2178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4336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640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4334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3675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4338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4367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548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549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2083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4368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2517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4293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4369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4370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4371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1659</v>
      </c>
      <c r="E17" s="79" t="s">
        <v>1909</v>
      </c>
      <c r="F17" s="79" t="s">
        <v>4375</v>
      </c>
      <c r="G17" s="79" t="s">
        <v>4376</v>
      </c>
      <c r="H17" s="79" t="s">
        <v>4377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4372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4378</v>
      </c>
      <c r="E22" s="79" t="s">
        <v>87</v>
      </c>
      <c r="F22" s="79" t="s">
        <v>4379</v>
      </c>
      <c r="G22" s="79" t="s">
        <v>89</v>
      </c>
      <c r="H22" s="79" t="s">
        <v>4380</v>
      </c>
      <c r="I22" s="79" t="s">
        <v>106</v>
      </c>
      <c r="J22" s="79" t="s">
        <v>4381</v>
      </c>
      <c r="K22" s="79" t="s">
        <v>108</v>
      </c>
      <c r="L22" s="79" t="s">
        <v>4382</v>
      </c>
      <c r="M22" s="21" t="s">
        <v>158</v>
      </c>
    </row>
    <row r="23" ht="21.0" customHeight="true">
      <c r="A23" s="79" t="s">
        <v>110</v>
      </c>
      <c r="B23" s="79" t="s">
        <v>4383</v>
      </c>
      <c r="C23" s="79" t="s">
        <v>112</v>
      </c>
      <c r="D23" s="79" t="s">
        <v>4384</v>
      </c>
      <c r="E23" s="79" t="s">
        <v>114</v>
      </c>
      <c r="F23" s="79" t="s">
        <v>4385</v>
      </c>
      <c r="G23" s="79" t="s">
        <v>116</v>
      </c>
      <c r="H23" s="79" t="s">
        <v>4386</v>
      </c>
      <c r="I23" s="79" t="s">
        <v>118</v>
      </c>
      <c r="J23" s="79" t="s">
        <v>4387</v>
      </c>
      <c r="K23" s="79" t="s">
        <v>120</v>
      </c>
      <c r="L23" s="79" t="s">
        <v>4388</v>
      </c>
      <c r="M23" s="21" t="s">
        <v>158</v>
      </c>
    </row>
    <row r="24" ht="21.0" customHeight="true">
      <c r="A24" s="79" t="s">
        <v>122</v>
      </c>
      <c r="B24" s="79" t="s">
        <v>4389</v>
      </c>
      <c r="C24" s="79" t="s">
        <v>124</v>
      </c>
      <c r="D24" s="79" t="s">
        <v>4390</v>
      </c>
      <c r="E24" s="79" t="s">
        <v>126</v>
      </c>
      <c r="F24" s="79" t="s">
        <v>4391</v>
      </c>
      <c r="G24" s="79" t="s">
        <v>128</v>
      </c>
      <c r="H24" s="79" t="s">
        <v>4392</v>
      </c>
      <c r="I24" s="79" t="s">
        <v>130</v>
      </c>
      <c r="J24" s="79" t="s">
        <v>4393</v>
      </c>
      <c r="K24" s="79" t="s">
        <v>132</v>
      </c>
      <c r="L24" s="79" t="s">
        <v>4394</v>
      </c>
      <c r="M24" s="21" t="s">
        <v>158</v>
      </c>
    </row>
    <row r="25" ht="21.0" customHeight="true">
      <c r="A25" s="79" t="s">
        <v>134</v>
      </c>
      <c r="B25" s="79" t="s">
        <v>4395</v>
      </c>
      <c r="C25" s="79" t="s">
        <v>136</v>
      </c>
      <c r="D25" s="79" t="s">
        <v>4396</v>
      </c>
      <c r="E25" s="79" t="s">
        <v>138</v>
      </c>
      <c r="F25" s="79" t="s">
        <v>4397</v>
      </c>
      <c r="G25" s="79" t="s">
        <v>140</v>
      </c>
      <c r="H25" s="79" t="s">
        <v>4398</v>
      </c>
      <c r="I25" s="79" t="s">
        <v>142</v>
      </c>
      <c r="J25" s="79" t="s">
        <v>4399</v>
      </c>
      <c r="K25" s="79" t="s">
        <v>144</v>
      </c>
      <c r="L25" s="79" t="s">
        <v>4400</v>
      </c>
      <c r="M25" s="21" t="s">
        <v>158</v>
      </c>
    </row>
    <row r="26" ht="21.0" customHeight="true">
      <c r="A26" s="79" t="s">
        <v>146</v>
      </c>
      <c r="B26" s="79" t="s">
        <v>4401</v>
      </c>
      <c r="C26" s="79" t="s">
        <v>148</v>
      </c>
      <c r="D26" s="79" t="s">
        <v>4402</v>
      </c>
      <c r="E26" s="79" t="s">
        <v>150</v>
      </c>
      <c r="F26" s="79" t="s">
        <v>4403</v>
      </c>
      <c r="G26" s="79" t="s">
        <v>152</v>
      </c>
      <c r="H26" s="79" t="s">
        <v>4404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1394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4373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677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4371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2467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4373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677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4371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2467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4374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4405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548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549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377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4406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2517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4407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4408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4409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4410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512</v>
      </c>
      <c r="E17" s="79" t="s">
        <v>3633</v>
      </c>
      <c r="F17" s="79" t="s">
        <v>363</v>
      </c>
      <c r="G17" s="79" t="s">
        <v>4415</v>
      </c>
      <c r="H17" s="79" t="s">
        <v>4416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4411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4417</v>
      </c>
      <c r="E22" s="79" t="s">
        <v>87</v>
      </c>
      <c r="F22" s="79" t="s">
        <v>4418</v>
      </c>
      <c r="G22" s="79" t="s">
        <v>89</v>
      </c>
      <c r="H22" s="79" t="s">
        <v>4419</v>
      </c>
      <c r="I22" s="79" t="s">
        <v>106</v>
      </c>
      <c r="J22" s="79" t="s">
        <v>4420</v>
      </c>
      <c r="K22" s="79" t="s">
        <v>108</v>
      </c>
      <c r="L22" s="79" t="s">
        <v>4421</v>
      </c>
      <c r="M22" s="21" t="s">
        <v>158</v>
      </c>
    </row>
    <row r="23" ht="21.0" customHeight="true">
      <c r="A23" s="79" t="s">
        <v>110</v>
      </c>
      <c r="B23" s="79" t="s">
        <v>4422</v>
      </c>
      <c r="C23" s="79" t="s">
        <v>112</v>
      </c>
      <c r="D23" s="79" t="s">
        <v>4423</v>
      </c>
      <c r="E23" s="79" t="s">
        <v>114</v>
      </c>
      <c r="F23" s="79" t="s">
        <v>4424</v>
      </c>
      <c r="G23" s="79" t="s">
        <v>116</v>
      </c>
      <c r="H23" s="79" t="s">
        <v>4425</v>
      </c>
      <c r="I23" s="79" t="s">
        <v>118</v>
      </c>
      <c r="J23" s="79" t="s">
        <v>4426</v>
      </c>
      <c r="K23" s="79" t="s">
        <v>120</v>
      </c>
      <c r="L23" s="79" t="s">
        <v>4427</v>
      </c>
      <c r="M23" s="21" t="s">
        <v>158</v>
      </c>
    </row>
    <row r="24" ht="21.0" customHeight="true">
      <c r="A24" s="79" t="s">
        <v>122</v>
      </c>
      <c r="B24" s="79" t="s">
        <v>4428</v>
      </c>
      <c r="C24" s="79" t="s">
        <v>124</v>
      </c>
      <c r="D24" s="79" t="s">
        <v>4429</v>
      </c>
      <c r="E24" s="79" t="s">
        <v>126</v>
      </c>
      <c r="F24" s="79" t="s">
        <v>4430</v>
      </c>
      <c r="G24" s="79" t="s">
        <v>128</v>
      </c>
      <c r="H24" s="79" t="s">
        <v>4431</v>
      </c>
      <c r="I24" s="79" t="s">
        <v>130</v>
      </c>
      <c r="J24" s="79" t="s">
        <v>4432</v>
      </c>
      <c r="K24" s="79" t="s">
        <v>132</v>
      </c>
      <c r="L24" s="79" t="s">
        <v>4433</v>
      </c>
      <c r="M24" s="21" t="s">
        <v>158</v>
      </c>
    </row>
    <row r="25" ht="21.0" customHeight="true">
      <c r="A25" s="79" t="s">
        <v>134</v>
      </c>
      <c r="B25" s="79" t="s">
        <v>4434</v>
      </c>
      <c r="C25" s="79" t="s">
        <v>136</v>
      </c>
      <c r="D25" s="79" t="s">
        <v>4435</v>
      </c>
      <c r="E25" s="79" t="s">
        <v>138</v>
      </c>
      <c r="F25" s="79" t="s">
        <v>4436</v>
      </c>
      <c r="G25" s="79" t="s">
        <v>140</v>
      </c>
      <c r="H25" s="79" t="s">
        <v>4437</v>
      </c>
      <c r="I25" s="79" t="s">
        <v>142</v>
      </c>
      <c r="J25" s="79" t="s">
        <v>4438</v>
      </c>
      <c r="K25" s="79" t="s">
        <v>144</v>
      </c>
      <c r="L25" s="79" t="s">
        <v>4439</v>
      </c>
      <c r="M25" s="21" t="s">
        <v>158</v>
      </c>
    </row>
    <row r="26" ht="21.0" customHeight="true">
      <c r="A26" s="79" t="s">
        <v>146</v>
      </c>
      <c r="B26" s="79" t="s">
        <v>4440</v>
      </c>
      <c r="C26" s="79" t="s">
        <v>148</v>
      </c>
      <c r="D26" s="79" t="s">
        <v>4441</v>
      </c>
      <c r="E26" s="79" t="s">
        <v>150</v>
      </c>
      <c r="F26" s="79" t="s">
        <v>4442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2674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4412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483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4410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4413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4412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483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4410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4413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4414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4443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548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549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371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4444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1673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4407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4445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4446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4447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4452</v>
      </c>
      <c r="E17" s="79" t="s">
        <v>1228</v>
      </c>
      <c r="F17" s="79" t="s">
        <v>207</v>
      </c>
      <c r="G17" s="79" t="s">
        <v>2759</v>
      </c>
      <c r="H17" s="79" t="s">
        <v>1573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4448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4453</v>
      </c>
      <c r="E22" s="79" t="s">
        <v>87</v>
      </c>
      <c r="F22" s="79" t="s">
        <v>4454</v>
      </c>
      <c r="G22" s="79" t="s">
        <v>89</v>
      </c>
      <c r="H22" s="79" t="s">
        <v>4455</v>
      </c>
      <c r="I22" s="79" t="s">
        <v>106</v>
      </c>
      <c r="J22" s="79" t="s">
        <v>4456</v>
      </c>
      <c r="K22" s="79" t="s">
        <v>108</v>
      </c>
      <c r="L22" s="79" t="s">
        <v>4457</v>
      </c>
      <c r="M22" s="21" t="s">
        <v>158</v>
      </c>
    </row>
    <row r="23" ht="21.0" customHeight="true">
      <c r="A23" s="79" t="s">
        <v>110</v>
      </c>
      <c r="B23" s="79" t="s">
        <v>4458</v>
      </c>
      <c r="C23" s="79" t="s">
        <v>112</v>
      </c>
      <c r="D23" s="79" t="s">
        <v>4459</v>
      </c>
      <c r="E23" s="79" t="s">
        <v>114</v>
      </c>
      <c r="F23" s="79" t="s">
        <v>4460</v>
      </c>
      <c r="G23" s="79" t="s">
        <v>116</v>
      </c>
      <c r="H23" s="79" t="s">
        <v>4461</v>
      </c>
      <c r="I23" s="79" t="s">
        <v>118</v>
      </c>
      <c r="J23" s="79" t="s">
        <v>4462</v>
      </c>
      <c r="K23" s="79" t="s">
        <v>120</v>
      </c>
      <c r="L23" s="79" t="s">
        <v>4463</v>
      </c>
      <c r="M23" s="21" t="s">
        <v>158</v>
      </c>
    </row>
    <row r="24" ht="21.0" customHeight="true">
      <c r="A24" s="79" t="s">
        <v>122</v>
      </c>
      <c r="B24" s="79" t="s">
        <v>4464</v>
      </c>
      <c r="C24" s="79" t="s">
        <v>124</v>
      </c>
      <c r="D24" s="79" t="s">
        <v>4465</v>
      </c>
      <c r="E24" s="79" t="s">
        <v>126</v>
      </c>
      <c r="F24" s="79" t="s">
        <v>4466</v>
      </c>
      <c r="G24" s="79" t="s">
        <v>128</v>
      </c>
      <c r="H24" s="79" t="s">
        <v>4467</v>
      </c>
      <c r="I24" s="79" t="s">
        <v>130</v>
      </c>
      <c r="J24" s="79" t="s">
        <v>4468</v>
      </c>
      <c r="K24" s="79" t="s">
        <v>132</v>
      </c>
      <c r="L24" s="79" t="s">
        <v>4469</v>
      </c>
      <c r="M24" s="21" t="s">
        <v>158</v>
      </c>
    </row>
    <row r="25" ht="21.0" customHeight="true">
      <c r="A25" s="79" t="s">
        <v>134</v>
      </c>
      <c r="B25" s="79" t="s">
        <v>4470</v>
      </c>
      <c r="C25" s="79" t="s">
        <v>136</v>
      </c>
      <c r="D25" s="79" t="s">
        <v>4471</v>
      </c>
      <c r="E25" s="79" t="s">
        <v>138</v>
      </c>
      <c r="F25" s="79" t="s">
        <v>4472</v>
      </c>
      <c r="G25" s="79" t="s">
        <v>140</v>
      </c>
      <c r="H25" s="79" t="s">
        <v>4473</v>
      </c>
      <c r="I25" s="79" t="s">
        <v>142</v>
      </c>
      <c r="J25" s="79" t="s">
        <v>4474</v>
      </c>
      <c r="K25" s="79" t="s">
        <v>144</v>
      </c>
      <c r="L25" s="79" t="s">
        <v>4475</v>
      </c>
      <c r="M25" s="21" t="s">
        <v>158</v>
      </c>
    </row>
    <row r="26" ht="21.0" customHeight="true">
      <c r="A26" s="79" t="s">
        <v>146</v>
      </c>
      <c r="B26" s="79" t="s">
        <v>4476</v>
      </c>
      <c r="C26" s="79" t="s">
        <v>148</v>
      </c>
      <c r="D26" s="79" t="s">
        <v>4477</v>
      </c>
      <c r="E26" s="79" t="s">
        <v>150</v>
      </c>
      <c r="F26" s="79" t="s">
        <v>4478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4449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4450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677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4447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1894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4450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677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4447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1894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4451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4479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191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4480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4480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4481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194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1059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4482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4483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4484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235</v>
      </c>
      <c r="E17" s="79" t="s">
        <v>4240</v>
      </c>
      <c r="F17" s="79" t="s">
        <v>681</v>
      </c>
      <c r="G17" s="79" t="s">
        <v>3835</v>
      </c>
      <c r="H17" s="79" t="s">
        <v>4489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4485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86</v>
      </c>
      <c r="C22" s="79" t="s">
        <v>84</v>
      </c>
      <c r="D22" s="79" t="s">
        <v>4490</v>
      </c>
      <c r="E22" s="79" t="s">
        <v>87</v>
      </c>
      <c r="F22" s="79" t="s">
        <v>4491</v>
      </c>
      <c r="G22" s="79" t="s">
        <v>89</v>
      </c>
      <c r="H22" s="79" t="s">
        <v>4492</v>
      </c>
      <c r="I22" s="79" t="s">
        <v>106</v>
      </c>
      <c r="J22" s="79" t="s">
        <v>4493</v>
      </c>
      <c r="K22" s="79" t="s">
        <v>108</v>
      </c>
      <c r="L22" s="79" t="s">
        <v>4494</v>
      </c>
      <c r="M22" s="21" t="s">
        <v>158</v>
      </c>
    </row>
    <row r="23" ht="21.0" customHeight="true">
      <c r="A23" s="79" t="s">
        <v>110</v>
      </c>
      <c r="B23" s="79" t="s">
        <v>4495</v>
      </c>
      <c r="C23" s="79" t="s">
        <v>112</v>
      </c>
      <c r="D23" s="79" t="s">
        <v>4496</v>
      </c>
      <c r="E23" s="79" t="s">
        <v>114</v>
      </c>
      <c r="F23" s="79" t="s">
        <v>4497</v>
      </c>
      <c r="G23" s="79" t="s">
        <v>116</v>
      </c>
      <c r="H23" s="79" t="s">
        <v>4498</v>
      </c>
      <c r="I23" s="79" t="s">
        <v>118</v>
      </c>
      <c r="J23" s="79" t="s">
        <v>4499</v>
      </c>
      <c r="K23" s="79" t="s">
        <v>120</v>
      </c>
      <c r="L23" s="79" t="s">
        <v>4500</v>
      </c>
      <c r="M23" s="21" t="s">
        <v>158</v>
      </c>
    </row>
    <row r="24" ht="21.0" customHeight="true">
      <c r="A24" s="79" t="s">
        <v>122</v>
      </c>
      <c r="B24" s="79" t="s">
        <v>4501</v>
      </c>
      <c r="C24" s="79" t="s">
        <v>124</v>
      </c>
      <c r="D24" s="79" t="s">
        <v>4502</v>
      </c>
      <c r="E24" s="79" t="s">
        <v>126</v>
      </c>
      <c r="F24" s="79" t="s">
        <v>4503</v>
      </c>
      <c r="G24" s="79" t="s">
        <v>128</v>
      </c>
      <c r="H24" s="79" t="s">
        <v>4504</v>
      </c>
      <c r="I24" s="79" t="s">
        <v>130</v>
      </c>
      <c r="J24" s="79" t="s">
        <v>4505</v>
      </c>
      <c r="K24" s="79" t="s">
        <v>132</v>
      </c>
      <c r="L24" s="79" t="s">
        <v>4506</v>
      </c>
      <c r="M24" s="21" t="s">
        <v>158</v>
      </c>
    </row>
    <row r="25" ht="21.0" customHeight="true">
      <c r="A25" s="79" t="s">
        <v>134</v>
      </c>
      <c r="B25" s="79" t="s">
        <v>4507</v>
      </c>
      <c r="C25" s="79" t="s">
        <v>136</v>
      </c>
      <c r="D25" s="79" t="s">
        <v>86</v>
      </c>
      <c r="E25" s="79" t="s">
        <v>138</v>
      </c>
      <c r="F25" s="79" t="s">
        <v>86</v>
      </c>
      <c r="G25" s="79" t="s">
        <v>140</v>
      </c>
      <c r="H25" s="79" t="s">
        <v>86</v>
      </c>
      <c r="I25" s="79" t="s">
        <v>142</v>
      </c>
      <c r="J25" s="79" t="s">
        <v>86</v>
      </c>
      <c r="K25" s="79" t="s">
        <v>144</v>
      </c>
      <c r="L25" s="79" t="s">
        <v>86</v>
      </c>
      <c r="M25" s="21" t="s">
        <v>158</v>
      </c>
    </row>
    <row r="26" ht="21.0" customHeight="true">
      <c r="A26" s="79" t="s">
        <v>146</v>
      </c>
      <c r="B26" s="79" t="s">
        <v>86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4486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4487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171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4484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1905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4487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171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4484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1905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4488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4508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191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162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162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4509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2517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361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4510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4511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4512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4517</v>
      </c>
      <c r="E17" s="79" t="s">
        <v>2326</v>
      </c>
      <c r="F17" s="79" t="s">
        <v>778</v>
      </c>
      <c r="G17" s="79" t="s">
        <v>791</v>
      </c>
      <c r="H17" s="79" t="s">
        <v>2605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4513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86</v>
      </c>
      <c r="M21" s="21" t="s">
        <v>158</v>
      </c>
    </row>
    <row r="22" ht="21.0" customHeight="true">
      <c r="A22" s="79" t="s">
        <v>81</v>
      </c>
      <c r="B22" s="79" t="s">
        <v>4518</v>
      </c>
      <c r="C22" s="79" t="s">
        <v>84</v>
      </c>
      <c r="D22" s="79" t="s">
        <v>4519</v>
      </c>
      <c r="E22" s="79" t="s">
        <v>87</v>
      </c>
      <c r="F22" s="79" t="s">
        <v>4520</v>
      </c>
      <c r="G22" s="79" t="s">
        <v>89</v>
      </c>
      <c r="H22" s="79" t="s">
        <v>4521</v>
      </c>
      <c r="I22" s="79" t="s">
        <v>106</v>
      </c>
      <c r="J22" s="79" t="s">
        <v>4522</v>
      </c>
      <c r="K22" s="79" t="s">
        <v>108</v>
      </c>
      <c r="L22" s="79" t="s">
        <v>4523</v>
      </c>
      <c r="M22" s="21" t="s">
        <v>158</v>
      </c>
    </row>
    <row r="23" ht="21.0" customHeight="true">
      <c r="A23" s="79" t="s">
        <v>110</v>
      </c>
      <c r="B23" s="79" t="s">
        <v>4524</v>
      </c>
      <c r="C23" s="79" t="s">
        <v>112</v>
      </c>
      <c r="D23" s="79" t="s">
        <v>4525</v>
      </c>
      <c r="E23" s="79" t="s">
        <v>114</v>
      </c>
      <c r="F23" s="79" t="s">
        <v>4526</v>
      </c>
      <c r="G23" s="79" t="s">
        <v>116</v>
      </c>
      <c r="H23" s="79" t="s">
        <v>4527</v>
      </c>
      <c r="I23" s="79" t="s">
        <v>118</v>
      </c>
      <c r="J23" s="79" t="s">
        <v>4528</v>
      </c>
      <c r="K23" s="79" t="s">
        <v>120</v>
      </c>
      <c r="L23" s="79" t="s">
        <v>4529</v>
      </c>
      <c r="M23" s="21" t="s">
        <v>158</v>
      </c>
    </row>
    <row r="24" ht="21.0" customHeight="true">
      <c r="A24" s="79" t="s">
        <v>122</v>
      </c>
      <c r="B24" s="79" t="s">
        <v>4530</v>
      </c>
      <c r="C24" s="79" t="s">
        <v>124</v>
      </c>
      <c r="D24" s="79" t="s">
        <v>4531</v>
      </c>
      <c r="E24" s="79" t="s">
        <v>126</v>
      </c>
      <c r="F24" s="79" t="s">
        <v>4532</v>
      </c>
      <c r="G24" s="79" t="s">
        <v>128</v>
      </c>
      <c r="H24" s="79" t="s">
        <v>4533</v>
      </c>
      <c r="I24" s="79" t="s">
        <v>130</v>
      </c>
      <c r="J24" s="79" t="s">
        <v>4534</v>
      </c>
      <c r="K24" s="79" t="s">
        <v>132</v>
      </c>
      <c r="L24" s="79" t="s">
        <v>4535</v>
      </c>
      <c r="M24" s="21" t="s">
        <v>158</v>
      </c>
    </row>
    <row r="25" ht="21.0" customHeight="true">
      <c r="A25" s="79" t="s">
        <v>134</v>
      </c>
      <c r="B25" s="79" t="s">
        <v>4536</v>
      </c>
      <c r="C25" s="79" t="s">
        <v>136</v>
      </c>
      <c r="D25" s="79" t="s">
        <v>86</v>
      </c>
      <c r="E25" s="79" t="s">
        <v>138</v>
      </c>
      <c r="F25" s="79" t="s">
        <v>86</v>
      </c>
      <c r="G25" s="79" t="s">
        <v>140</v>
      </c>
      <c r="H25" s="79" t="s">
        <v>86</v>
      </c>
      <c r="I25" s="79" t="s">
        <v>142</v>
      </c>
      <c r="J25" s="79" t="s">
        <v>86</v>
      </c>
      <c r="K25" s="79" t="s">
        <v>144</v>
      </c>
      <c r="L25" s="79" t="s">
        <v>86</v>
      </c>
      <c r="M25" s="21" t="s">
        <v>158</v>
      </c>
    </row>
    <row r="26" ht="21.0" customHeight="true">
      <c r="A26" s="79" t="s">
        <v>146</v>
      </c>
      <c r="B26" s="79" t="s">
        <v>86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71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4514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262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4512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4515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4514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262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4512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4515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4516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9" t="s">
        <v>4537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9" t="s">
        <v>190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9" t="s">
        <v>191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9" t="s">
        <v>454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9" t="s">
        <v>86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15" t="s">
        <v>39</v>
      </c>
      <c r="B7" s="16" t="s">
        <v>158</v>
      </c>
      <c r="C7" s="17" t="s">
        <v>158</v>
      </c>
      <c r="D7" s="79" t="s">
        <v>4538</v>
      </c>
      <c r="E7" s="18" t="s">
        <v>158</v>
      </c>
      <c r="F7" s="18" t="s">
        <v>158</v>
      </c>
      <c r="G7" s="18" t="s">
        <v>158</v>
      </c>
      <c r="H7" s="18" t="s">
        <v>158</v>
      </c>
      <c r="I7" s="18" t="s">
        <v>158</v>
      </c>
      <c r="J7" s="18" t="s">
        <v>158</v>
      </c>
      <c r="K7" s="18" t="s">
        <v>158</v>
      </c>
      <c r="L7" s="18" t="s">
        <v>158</v>
      </c>
      <c r="M7" s="18" t="s">
        <v>158</v>
      </c>
    </row>
    <row r="8" ht="21.0" customHeight="true">
      <c r="A8" s="15" t="s">
        <v>40</v>
      </c>
      <c r="B8" s="16" t="s">
        <v>158</v>
      </c>
      <c r="C8" s="17" t="s">
        <v>158</v>
      </c>
      <c r="D8" s="79" t="s">
        <v>379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5" t="s">
        <v>41</v>
      </c>
      <c r="B9" s="16" t="s">
        <v>158</v>
      </c>
      <c r="C9" s="17" t="s">
        <v>158</v>
      </c>
      <c r="D9" s="79" t="s">
        <v>297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20" t="s">
        <v>42</v>
      </c>
      <c r="B10" s="20" t="s">
        <v>158</v>
      </c>
      <c r="C10" s="20" t="s">
        <v>158</v>
      </c>
      <c r="D10" s="79" t="s">
        <v>166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9" t="s">
        <v>4539</v>
      </c>
      <c r="E11" s="21" t="s">
        <v>158</v>
      </c>
      <c r="F11" s="21" t="s">
        <v>158</v>
      </c>
      <c r="G11" s="21" t="s">
        <v>158</v>
      </c>
      <c r="H11" s="21" t="s">
        <v>158</v>
      </c>
      <c r="I11" s="21" t="s">
        <v>158</v>
      </c>
      <c r="J11" s="21" t="s">
        <v>158</v>
      </c>
      <c r="K11" s="21" t="s">
        <v>158</v>
      </c>
      <c r="L11" s="21" t="s">
        <v>158</v>
      </c>
      <c r="M11" s="21" t="s">
        <v>158</v>
      </c>
    </row>
    <row r="12" ht="21.0" customHeight="true">
      <c r="A12" s="22" t="s">
        <v>43</v>
      </c>
      <c r="B12" s="23" t="s">
        <v>158</v>
      </c>
      <c r="C12" s="24" t="s">
        <v>158</v>
      </c>
      <c r="D12" s="79" t="s">
        <v>4540</v>
      </c>
      <c r="E12" s="21" t="s">
        <v>158</v>
      </c>
      <c r="F12" s="21" t="s">
        <v>158</v>
      </c>
      <c r="G12" s="21" t="s">
        <v>158</v>
      </c>
      <c r="H12" s="21" t="s">
        <v>158</v>
      </c>
      <c r="I12" s="21" t="s">
        <v>158</v>
      </c>
      <c r="J12" s="21" t="s">
        <v>158</v>
      </c>
      <c r="K12" s="21" t="s">
        <v>158</v>
      </c>
      <c r="L12" s="21" t="s">
        <v>158</v>
      </c>
      <c r="M12" s="21" t="s">
        <v>158</v>
      </c>
    </row>
    <row r="13" ht="21.0" customHeight="true">
      <c r="A13" s="25" t="s">
        <v>15</v>
      </c>
      <c r="B13" s="25" t="s">
        <v>158</v>
      </c>
      <c r="C13" s="25" t="s">
        <v>158</v>
      </c>
      <c r="D13" s="79" t="s">
        <v>4541</v>
      </c>
      <c r="E13" s="21" t="s">
        <v>158</v>
      </c>
      <c r="F13" s="21" t="s">
        <v>158</v>
      </c>
      <c r="G13" s="21" t="s">
        <v>158</v>
      </c>
      <c r="H13" s="21" t="s">
        <v>158</v>
      </c>
      <c r="I13" s="21" t="s">
        <v>158</v>
      </c>
      <c r="J13" s="21" t="s">
        <v>158</v>
      </c>
      <c r="K13" s="21" t="s">
        <v>158</v>
      </c>
      <c r="L13" s="21" t="s">
        <v>158</v>
      </c>
      <c r="M13" s="21" t="s">
        <v>158</v>
      </c>
    </row>
    <row r="14" ht="21.0" customHeight="true">
      <c r="A14" s="25" t="s">
        <v>16</v>
      </c>
      <c r="B14" s="25" t="s">
        <v>158</v>
      </c>
      <c r="C14" s="25" t="s">
        <v>158</v>
      </c>
      <c r="D14" s="79" t="s">
        <v>86</v>
      </c>
      <c r="E14" s="21" t="s">
        <v>158</v>
      </c>
      <c r="F14" s="21" t="s">
        <v>158</v>
      </c>
      <c r="G14" s="21" t="s">
        <v>158</v>
      </c>
      <c r="H14" s="21" t="s">
        <v>158</v>
      </c>
      <c r="I14" s="21" t="s">
        <v>158</v>
      </c>
      <c r="J14" s="21" t="s">
        <v>158</v>
      </c>
      <c r="K14" s="21" t="s">
        <v>158</v>
      </c>
      <c r="L14" s="21" t="s">
        <v>158</v>
      </c>
      <c r="M14" s="21" t="s">
        <v>158</v>
      </c>
    </row>
    <row r="15" ht="21.0" customHeight="true">
      <c r="A15" s="22" t="s">
        <v>17</v>
      </c>
      <c r="B15" s="23" t="s">
        <v>158</v>
      </c>
      <c r="C15" s="23" t="s">
        <v>158</v>
      </c>
      <c r="D15" s="23" t="s">
        <v>158</v>
      </c>
      <c r="E15" s="23" t="s">
        <v>158</v>
      </c>
      <c r="F15" s="23" t="s">
        <v>158</v>
      </c>
      <c r="G15" s="23" t="s">
        <v>158</v>
      </c>
      <c r="H15" s="23" t="s">
        <v>158</v>
      </c>
      <c r="I15" s="23" t="s">
        <v>158</v>
      </c>
      <c r="J15" s="23" t="s">
        <v>158</v>
      </c>
      <c r="K15" s="23" t="s">
        <v>158</v>
      </c>
      <c r="L15" s="23" t="s">
        <v>158</v>
      </c>
      <c r="M15" s="24" t="s">
        <v>158</v>
      </c>
    </row>
    <row r="16" ht="21.0" customHeight="true">
      <c r="A16" s="26" t="s">
        <v>158</v>
      </c>
      <c r="B16" s="27" t="s">
        <v>158</v>
      </c>
      <c r="C16" s="28" t="s">
        <v>158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89</v>
      </c>
      <c r="L16" s="79" t="s">
        <v>91</v>
      </c>
      <c r="M16" s="5" t="s">
        <v>158</v>
      </c>
    </row>
    <row r="17" ht="21.0" customHeight="true">
      <c r="A17" s="22" t="s">
        <v>44</v>
      </c>
      <c r="B17" s="23" t="s">
        <v>158</v>
      </c>
      <c r="C17" s="24" t="s">
        <v>158</v>
      </c>
      <c r="D17" s="79" t="s">
        <v>510</v>
      </c>
      <c r="E17" s="79" t="s">
        <v>908</v>
      </c>
      <c r="F17" s="79" t="s">
        <v>1727</v>
      </c>
      <c r="G17" s="79" t="s">
        <v>3700</v>
      </c>
      <c r="H17" s="79" t="s">
        <v>86</v>
      </c>
      <c r="I17" s="79" t="s">
        <v>86</v>
      </c>
      <c r="J17" s="79" t="s">
        <v>86</v>
      </c>
      <c r="K17" s="79" t="s">
        <v>86</v>
      </c>
      <c r="L17" s="79" t="s">
        <v>86</v>
      </c>
      <c r="M17" s="21" t="s">
        <v>158</v>
      </c>
    </row>
    <row r="18" ht="21.0" customHeight="true">
      <c r="A18" s="22" t="s">
        <v>45</v>
      </c>
      <c r="B18" s="23" t="s">
        <v>158</v>
      </c>
      <c r="C18" s="24" t="s">
        <v>158</v>
      </c>
      <c r="D18" s="79" t="s">
        <v>86</v>
      </c>
      <c r="E18" s="79" t="s">
        <v>86</v>
      </c>
      <c r="F18" s="79" t="s">
        <v>86</v>
      </c>
      <c r="G18" s="79" t="s">
        <v>86</v>
      </c>
      <c r="H18" s="79" t="s">
        <v>86</v>
      </c>
      <c r="I18" s="79" t="s">
        <v>86</v>
      </c>
      <c r="J18" s="79" t="s">
        <v>86</v>
      </c>
      <c r="K18" s="79" t="s">
        <v>86</v>
      </c>
      <c r="L18" s="79" t="s">
        <v>86</v>
      </c>
      <c r="M18" s="21" t="s">
        <v>158</v>
      </c>
    </row>
    <row r="19" ht="21.0" customHeight="true">
      <c r="A19" s="25" t="s">
        <v>18</v>
      </c>
      <c r="B19" s="25" t="s">
        <v>158</v>
      </c>
      <c r="C19" s="25" t="s">
        <v>158</v>
      </c>
      <c r="D19" s="79" t="s">
        <v>4542</v>
      </c>
      <c r="E19" s="21" t="s">
        <v>158</v>
      </c>
      <c r="F19" s="21" t="s">
        <v>158</v>
      </c>
      <c r="G19" s="21" t="s">
        <v>158</v>
      </c>
      <c r="H19" s="21" t="s">
        <v>158</v>
      </c>
      <c r="I19" s="21" t="s">
        <v>158</v>
      </c>
      <c r="J19" s="21" t="s">
        <v>158</v>
      </c>
      <c r="K19" s="21" t="s">
        <v>158</v>
      </c>
      <c r="L19" s="21" t="s">
        <v>158</v>
      </c>
      <c r="M19" s="21" t="s">
        <v>158</v>
      </c>
    </row>
    <row r="20" ht="21.0" customHeight="true">
      <c r="A20" s="22" t="s">
        <v>19</v>
      </c>
      <c r="B20" s="23" t="s">
        <v>158</v>
      </c>
      <c r="C20" s="23" t="s">
        <v>158</v>
      </c>
      <c r="D20" s="23" t="s">
        <v>158</v>
      </c>
      <c r="E20" s="23" t="s">
        <v>158</v>
      </c>
      <c r="F20" s="23" t="s">
        <v>158</v>
      </c>
      <c r="G20" s="23" t="s">
        <v>158</v>
      </c>
      <c r="H20" s="23" t="s">
        <v>158</v>
      </c>
      <c r="I20" s="23" t="s">
        <v>158</v>
      </c>
      <c r="J20" s="23" t="s">
        <v>158</v>
      </c>
      <c r="K20" s="23" t="s">
        <v>158</v>
      </c>
      <c r="L20" s="23" t="s">
        <v>158</v>
      </c>
      <c r="M20" s="24" t="s">
        <v>158</v>
      </c>
    </row>
    <row r="21" ht="21.0" customHeight="true">
      <c r="A21" s="79" t="s">
        <v>93</v>
      </c>
      <c r="B21" s="79" t="s">
        <v>86</v>
      </c>
      <c r="C21" s="79" t="s">
        <v>95</v>
      </c>
      <c r="D21" s="79" t="s">
        <v>86</v>
      </c>
      <c r="E21" s="79" t="s">
        <v>97</v>
      </c>
      <c r="F21" s="79" t="s">
        <v>86</v>
      </c>
      <c r="G21" s="79" t="s">
        <v>72</v>
      </c>
      <c r="H21" s="79" t="s">
        <v>86</v>
      </c>
      <c r="I21" s="79" t="s">
        <v>75</v>
      </c>
      <c r="J21" s="79" t="s">
        <v>86</v>
      </c>
      <c r="K21" s="79" t="s">
        <v>78</v>
      </c>
      <c r="L21" s="79" t="s">
        <v>4545</v>
      </c>
      <c r="M21" s="21" t="s">
        <v>158</v>
      </c>
    </row>
    <row r="22" ht="21.0" customHeight="true">
      <c r="A22" s="79" t="s">
        <v>81</v>
      </c>
      <c r="B22" s="79" t="s">
        <v>4546</v>
      </c>
      <c r="C22" s="79" t="s">
        <v>84</v>
      </c>
      <c r="D22" s="79" t="s">
        <v>4547</v>
      </c>
      <c r="E22" s="79" t="s">
        <v>87</v>
      </c>
      <c r="F22" s="79" t="s">
        <v>4548</v>
      </c>
      <c r="G22" s="79" t="s">
        <v>89</v>
      </c>
      <c r="H22" s="79" t="s">
        <v>4549</v>
      </c>
      <c r="I22" s="79" t="s">
        <v>106</v>
      </c>
      <c r="J22" s="79" t="s">
        <v>4550</v>
      </c>
      <c r="K22" s="79" t="s">
        <v>108</v>
      </c>
      <c r="L22" s="79" t="s">
        <v>4551</v>
      </c>
      <c r="M22" s="21" t="s">
        <v>158</v>
      </c>
    </row>
    <row r="23" ht="21.0" customHeight="true">
      <c r="A23" s="79" t="s">
        <v>110</v>
      </c>
      <c r="B23" s="79" t="s">
        <v>4552</v>
      </c>
      <c r="C23" s="79" t="s">
        <v>112</v>
      </c>
      <c r="D23" s="79" t="s">
        <v>4553</v>
      </c>
      <c r="E23" s="79" t="s">
        <v>114</v>
      </c>
      <c r="F23" s="79" t="s">
        <v>4554</v>
      </c>
      <c r="G23" s="79" t="s">
        <v>116</v>
      </c>
      <c r="H23" s="79" t="s">
        <v>4555</v>
      </c>
      <c r="I23" s="79" t="s">
        <v>118</v>
      </c>
      <c r="J23" s="79" t="s">
        <v>4556</v>
      </c>
      <c r="K23" s="79" t="s">
        <v>120</v>
      </c>
      <c r="L23" s="79" t="s">
        <v>4557</v>
      </c>
      <c r="M23" s="21" t="s">
        <v>158</v>
      </c>
    </row>
    <row r="24" ht="21.0" customHeight="true">
      <c r="A24" s="79" t="s">
        <v>122</v>
      </c>
      <c r="B24" s="79" t="s">
        <v>4558</v>
      </c>
      <c r="C24" s="79" t="s">
        <v>124</v>
      </c>
      <c r="D24" s="79" t="s">
        <v>4559</v>
      </c>
      <c r="E24" s="79" t="s">
        <v>126</v>
      </c>
      <c r="F24" s="79" t="s">
        <v>4560</v>
      </c>
      <c r="G24" s="79" t="s">
        <v>128</v>
      </c>
      <c r="H24" s="79" t="s">
        <v>4561</v>
      </c>
      <c r="I24" s="79" t="s">
        <v>130</v>
      </c>
      <c r="J24" s="79" t="s">
        <v>4562</v>
      </c>
      <c r="K24" s="79" t="s">
        <v>132</v>
      </c>
      <c r="L24" s="79" t="s">
        <v>4563</v>
      </c>
      <c r="M24" s="21" t="s">
        <v>158</v>
      </c>
    </row>
    <row r="25" ht="21.0" customHeight="true">
      <c r="A25" s="79" t="s">
        <v>134</v>
      </c>
      <c r="B25" s="79" t="s">
        <v>4564</v>
      </c>
      <c r="C25" s="79" t="s">
        <v>136</v>
      </c>
      <c r="D25" s="79" t="s">
        <v>86</v>
      </c>
      <c r="E25" s="79" t="s">
        <v>138</v>
      </c>
      <c r="F25" s="79" t="s">
        <v>86</v>
      </c>
      <c r="G25" s="79" t="s">
        <v>140</v>
      </c>
      <c r="H25" s="79" t="s">
        <v>86</v>
      </c>
      <c r="I25" s="79" t="s">
        <v>142</v>
      </c>
      <c r="J25" s="79" t="s">
        <v>86</v>
      </c>
      <c r="K25" s="79" t="s">
        <v>144</v>
      </c>
      <c r="L25" s="79" t="s">
        <v>86</v>
      </c>
      <c r="M25" s="21" t="s">
        <v>158</v>
      </c>
    </row>
    <row r="26" ht="21.0" customHeight="true">
      <c r="A26" s="79" t="s">
        <v>146</v>
      </c>
      <c r="B26" s="79" t="s">
        <v>86</v>
      </c>
      <c r="C26" s="79" t="s">
        <v>148</v>
      </c>
      <c r="D26" s="79" t="s">
        <v>86</v>
      </c>
      <c r="E26" s="79" t="s">
        <v>150</v>
      </c>
      <c r="F26" s="79" t="s">
        <v>86</v>
      </c>
      <c r="G26" s="79" t="s">
        <v>152</v>
      </c>
      <c r="H26" s="79" t="s">
        <v>86</v>
      </c>
      <c r="I26" s="79" t="s">
        <v>154</v>
      </c>
      <c r="J26" s="79" t="s">
        <v>86</v>
      </c>
      <c r="K26" s="79" t="s">
        <v>156</v>
      </c>
      <c r="L26" s="79" t="s">
        <v>86</v>
      </c>
      <c r="M26" s="21" t="s">
        <v>158</v>
      </c>
    </row>
    <row r="27" ht="21.0" customHeight="true">
      <c r="A27" s="30" t="s">
        <v>158</v>
      </c>
      <c r="B27" s="31" t="s">
        <v>158</v>
      </c>
      <c r="C27" s="31" t="s">
        <v>158</v>
      </c>
      <c r="D27" s="31" t="s">
        <v>158</v>
      </c>
      <c r="E27" s="31" t="s">
        <v>158</v>
      </c>
      <c r="F27" s="25" t="s">
        <v>20</v>
      </c>
      <c r="G27" s="25" t="s">
        <v>158</v>
      </c>
      <c r="H27" s="25" t="s">
        <v>158</v>
      </c>
      <c r="I27" s="25" t="s">
        <v>158</v>
      </c>
      <c r="J27" s="25" t="s">
        <v>158</v>
      </c>
      <c r="K27" s="79" t="s">
        <v>1068</v>
      </c>
      <c r="L27" s="33" t="s">
        <v>158</v>
      </c>
      <c r="M27" s="33" t="s">
        <v>158</v>
      </c>
    </row>
    <row r="28" ht="21.0" customHeight="true">
      <c r="A28" s="25" t="s">
        <v>21</v>
      </c>
      <c r="B28" s="25" t="s">
        <v>158</v>
      </c>
      <c r="C28" s="25" t="s">
        <v>158</v>
      </c>
      <c r="D28" s="79" t="s">
        <v>4543</v>
      </c>
      <c r="E28" s="21" t="s">
        <v>158</v>
      </c>
      <c r="F28" s="25" t="s">
        <v>22</v>
      </c>
      <c r="G28" s="25" t="s">
        <v>158</v>
      </c>
      <c r="H28" s="25" t="s">
        <v>158</v>
      </c>
      <c r="I28" s="25" t="s">
        <v>158</v>
      </c>
      <c r="J28" s="25" t="s">
        <v>158</v>
      </c>
      <c r="K28" s="79" t="s">
        <v>1950</v>
      </c>
      <c r="L28" s="33" t="s">
        <v>158</v>
      </c>
      <c r="M28" s="33" t="s">
        <v>158</v>
      </c>
    </row>
    <row r="29" ht="21.0" customHeight="true">
      <c r="A29" s="25" t="s">
        <v>23</v>
      </c>
      <c r="B29" s="25" t="s">
        <v>158</v>
      </c>
      <c r="C29" s="25" t="s">
        <v>158</v>
      </c>
      <c r="D29" s="79" t="s">
        <v>4541</v>
      </c>
      <c r="E29" s="21" t="s">
        <v>158</v>
      </c>
      <c r="F29" s="25" t="s">
        <v>24</v>
      </c>
      <c r="G29" s="25" t="s">
        <v>158</v>
      </c>
      <c r="H29" s="25" t="s">
        <v>158</v>
      </c>
      <c r="I29" s="25" t="s">
        <v>158</v>
      </c>
      <c r="J29" s="25" t="s">
        <v>158</v>
      </c>
      <c r="K29" s="79" t="s">
        <v>3700</v>
      </c>
      <c r="L29" s="33" t="s">
        <v>158</v>
      </c>
      <c r="M29" s="33" t="s">
        <v>158</v>
      </c>
    </row>
    <row r="30" ht="21.0" customHeight="true">
      <c r="A30" s="25" t="s">
        <v>25</v>
      </c>
      <c r="B30" s="25" t="s">
        <v>158</v>
      </c>
      <c r="C30" s="25" t="s">
        <v>158</v>
      </c>
      <c r="D30" s="79" t="s">
        <v>4543</v>
      </c>
      <c r="E30" s="21" t="s">
        <v>158</v>
      </c>
      <c r="F30" s="25" t="s">
        <v>26</v>
      </c>
      <c r="G30" s="25" t="s">
        <v>158</v>
      </c>
      <c r="H30" s="25" t="s">
        <v>158</v>
      </c>
      <c r="I30" s="25" t="s">
        <v>158</v>
      </c>
      <c r="J30" s="25" t="s">
        <v>158</v>
      </c>
      <c r="K30" s="79" t="s">
        <v>1950</v>
      </c>
      <c r="L30" s="33" t="s">
        <v>158</v>
      </c>
      <c r="M30" s="33" t="s">
        <v>158</v>
      </c>
    </row>
    <row r="31" ht="21.0" customHeight="true">
      <c r="A31" s="25" t="s">
        <v>27</v>
      </c>
      <c r="B31" s="25" t="s">
        <v>158</v>
      </c>
      <c r="C31" s="25" t="s">
        <v>158</v>
      </c>
      <c r="D31" s="79" t="s">
        <v>4541</v>
      </c>
      <c r="E31" s="21" t="s">
        <v>158</v>
      </c>
      <c r="F31" s="25" t="s">
        <v>28</v>
      </c>
      <c r="G31" s="25" t="s">
        <v>158</v>
      </c>
      <c r="H31" s="25" t="s">
        <v>158</v>
      </c>
      <c r="I31" s="25" t="s">
        <v>158</v>
      </c>
      <c r="J31" s="25" t="s">
        <v>158</v>
      </c>
      <c r="K31" s="79" t="s">
        <v>3700</v>
      </c>
      <c r="L31" s="33" t="s">
        <v>158</v>
      </c>
      <c r="M31" s="33" t="s">
        <v>158</v>
      </c>
    </row>
    <row r="32" ht="21.0" customHeight="true">
      <c r="A32" s="25" t="s">
        <v>46</v>
      </c>
      <c r="B32" s="25" t="s">
        <v>158</v>
      </c>
      <c r="C32" s="79" t="s">
        <v>4544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ewangzx</cp:lastModifiedBy>
  <dcterms:modified xsi:type="dcterms:W3CDTF">2025-03-13T09:20:57Z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  <property fmtid="{D5CDD505-2E9C-101B-9397-08002B2CF9AE}" pid="3" name="ICV">
    <vt:lpwstr>EBE22193745A4111819AF87158630107_12</vt:lpwstr>
  </property>
</Properties>
</file>