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龙里县保障农村饮水安全工程" r:id="rId7" sheetId="4"/>
    <sheet name="2.百里杜鹃管理区2022年度土地综合整治（旱改水）项目" r:id="rId8" sheetId="5"/>
    <sheet name="3.册亨县国家储备林建设项目" r:id="rId9" sheetId="6"/>
    <sheet name="4.册亨县册亨水库工程" r:id="rId10" sheetId="7"/>
    <sheet name="5.贞丰县坡马水库工程" r:id="rId11" sheetId="8"/>
    <sheet name="6.望谟县纳学水库工程" r:id="rId12" sheetId="9"/>
    <sheet name="7.观山湖区现代制造产业园西南部片区排水管网工程" r:id="rId13" sheetId="10"/>
    <sheet name="8.福泉市500亩以上坝区农业产业结构调整建设项目" r:id="rId14" sheetId="11"/>
    <sheet name="9.正安县高标准农田建设项目" r:id="rId15" sheetId="12"/>
    <sheet name="10.晴隆县白水水库引水工程水厂建设项目" r:id="rId16" sheetId="13"/>
  </sheets>
  <calcPr calcId="144525" concurrentCalc="0"/>
</workbook>
</file>

<file path=xl/sharedStrings.xml><?xml version="1.0" encoding="utf-8"?>
<sst xmlns="http://schemas.openxmlformats.org/spreadsheetml/2006/main" count="5865" uniqueCount="332">
  <si>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</si>
  <si>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</si>
  <si>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</si>
  <si>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</si>
  <si>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</si>
  <si>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</si>
  <si>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</si>
  <si>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</si>
  <si>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</si>
  <si>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</si>
  <si>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</si>
  <si>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</si>
  <si>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</si>
  <si>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</si>
  <si>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</si>
  <si>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</si>
  <si>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</si>
  <si>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</si>
  <si>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</si>
  <si>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</si>
  <si>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</si>
  <si>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</si>
  <si>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</si>
  <si>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</si>
  <si>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</si>
  <si>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</si>
  <si>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</si>
  <si>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</si>
  <si>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</si>
  <si>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</si>
  <si>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</si>
  <si>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</si>
  <si>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</si>
  <si>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</si>
  <si>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</si>
  <si>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</si>
  <si>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</si>
  <si>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</si>
  <si>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</si>
  <si>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</si>
  <si>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</si>
  <si>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</si>
  <si>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</si>
  <si>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</si>
  <si>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</si>
  <si>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</si>
  <si>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</si>
  <si>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</si>
  <si>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</si>
  <si>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</si>
  <si>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</si>
  <si>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</si>
  <si>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2022年贵州省农林水利专项债券（二期）——2022年贵州省政府专项债券（六期）</t>
  </si>
  <si>
    <t>4.8369</t>
  </si>
  <si>
    <t>15年</t>
  </si>
  <si>
    <t>0.3000</t>
  </si>
  <si>
    <t>2022-02-10</t>
  </si>
  <si>
    <t>AAA</t>
  </si>
  <si>
    <t>到期一次还本</t>
  </si>
  <si>
    <t>24.0155</t>
  </si>
  <si>
    <t>12.0891</t>
  </si>
  <si>
    <t>9.3353</t>
  </si>
  <si>
    <t>2.5912</t>
  </si>
  <si>
    <t>27.9673</t>
  </si>
  <si>
    <t>1.16</t>
  </si>
  <si>
    <t>17.3400</t>
  </si>
  <si>
    <t>1.61</t>
  </si>
  <si>
    <t>3.00</t>
  </si>
  <si>
    <t>2019年及以前年度</t>
  </si>
  <si>
    <t>0.0000</t>
  </si>
  <si>
    <t>2020年</t>
  </si>
  <si>
    <t>2.0000</t>
  </si>
  <si>
    <t>0.6912</t>
  </si>
  <si>
    <t>2021年</t>
  </si>
  <si>
    <t>0.2614</t>
  </si>
  <si>
    <t>2022年</t>
  </si>
  <si>
    <t>7.0739</t>
  </si>
  <si>
    <t>1.9000</t>
  </si>
  <si>
    <t>2023年</t>
  </si>
  <si>
    <t>2024年</t>
  </si>
  <si>
    <t>2025年</t>
  </si>
  <si>
    <t>2026年</t>
  </si>
  <si>
    <t>2027年及以后年度</t>
  </si>
  <si>
    <t>0.7576</t>
  </si>
  <si>
    <t>1.4392</t>
  </si>
  <si>
    <t>1.5445</t>
  </si>
  <si>
    <t>1.7391</t>
  </si>
  <si>
    <t>1.6694</t>
  </si>
  <si>
    <t>2027年</t>
  </si>
  <si>
    <t>1.6979</t>
  </si>
  <si>
    <t>2028年</t>
  </si>
  <si>
    <t>1.6695</t>
  </si>
  <si>
    <t>2029年</t>
  </si>
  <si>
    <t>1.8122</t>
  </si>
  <si>
    <t>2030年</t>
  </si>
  <si>
    <t>1.8217</t>
  </si>
  <si>
    <t>2031年</t>
  </si>
  <si>
    <t>1.8388</t>
  </si>
  <si>
    <t>2032年</t>
  </si>
  <si>
    <t>1.9057</t>
  </si>
  <si>
    <t>2033年</t>
  </si>
  <si>
    <t>1.9243</t>
  </si>
  <si>
    <t>2034年</t>
  </si>
  <si>
    <t>1.9556</t>
  </si>
  <si>
    <t>2035年</t>
  </si>
  <si>
    <t>2.0098</t>
  </si>
  <si>
    <t>2036年</t>
  </si>
  <si>
    <t>2.0441</t>
  </si>
  <si>
    <t>2037年</t>
  </si>
  <si>
    <t>0.2643</t>
  </si>
  <si>
    <t>2038年</t>
  </si>
  <si>
    <t>0.1215</t>
  </si>
  <si>
    <t>2039年</t>
  </si>
  <si>
    <t>0.1275</t>
  </si>
  <si>
    <t>2040年</t>
  </si>
  <si>
    <t>2041年</t>
  </si>
  <si>
    <t>2042年</t>
  </si>
  <si>
    <t>2043年</t>
  </si>
  <si>
    <t>2044年</t>
  </si>
  <si>
    <t>0.1339</t>
  </si>
  <si>
    <t>2045年</t>
  </si>
  <si>
    <t>2046年</t>
  </si>
  <si>
    <t>2047年</t>
  </si>
  <si>
    <t>2048年</t>
  </si>
  <si>
    <t>2049年</t>
  </si>
  <si>
    <t>0.1406</t>
  </si>
  <si>
    <t>2050年</t>
  </si>
  <si>
    <t>2051年</t>
  </si>
  <si>
    <t>2052年</t>
  </si>
  <si>
    <t>0.0234</t>
  </si>
  <si>
    <t>2053年</t>
  </si>
  <si>
    <t>2054年</t>
  </si>
  <si>
    <t>2055年</t>
  </si>
  <si>
    <t>2056年</t>
  </si>
  <si>
    <t>2057年</t>
  </si>
  <si>
    <t/>
  </si>
  <si>
    <t>龙里县保障农村饮水安全工程</t>
  </si>
  <si>
    <t>农林水利</t>
  </si>
  <si>
    <t>0.6000</t>
  </si>
  <si>
    <t>本项目将龙里县洗马镇、湾滩河镇、醒狮镇新建及改造管网 662.3 公里，新建及改造水池 10 座、加压设施 11 套，改造水厂设备 3 套及相应附属设施。</t>
  </si>
  <si>
    <t>2021年至2022年</t>
  </si>
  <si>
    <t>2023年至2037年</t>
  </si>
  <si>
    <t>1.1000</t>
  </si>
  <si>
    <t>2.2723</t>
  </si>
  <si>
    <t>2.07</t>
  </si>
  <si>
    <t>1.7600</t>
  </si>
  <si>
    <t>1.29</t>
  </si>
  <si>
    <t>龙里县保障农村安全饮水工程-项目信息披露表、项目详细信息表,财务评价报告-龙里县保障农村安全饮水工程(1)</t>
  </si>
  <si>
    <t>0.1057</t>
  </si>
  <si>
    <t>0.1451</t>
  </si>
  <si>
    <t>0.1814</t>
  </si>
  <si>
    <t>0.1731</t>
  </si>
  <si>
    <t>0.1913</t>
  </si>
  <si>
    <t>0.1868</t>
  </si>
  <si>
    <t>0.2137</t>
  </si>
  <si>
    <t>百里杜鹃管理区2022年度土地综合整治（旱改水）项目</t>
  </si>
  <si>
    <t>建设规模为284.2894公顷（4264.34亩），建设内容为土地开发2149.9亩、旱改水1018.56亩，项目平整土地3168.46亩，项目配套完善农田水利设施，修建灌溉沟渠和水池，修建和维修田间道路、生产道路，对水田区域的田土坎进行归并，修建石坎，对整治出来的耕地进行土壤培肥。</t>
  </si>
  <si>
    <t>2022年至2023年</t>
  </si>
  <si>
    <t>2023年至2036年</t>
  </si>
  <si>
    <t>0.7845</t>
  </si>
  <si>
    <t>0.1845</t>
  </si>
  <si>
    <t>2.3552</t>
  </si>
  <si>
    <t>0.9600</t>
  </si>
  <si>
    <t>2.45</t>
  </si>
  <si>
    <t>3.93</t>
  </si>
  <si>
    <t>当前市场需求</t>
  </si>
  <si>
    <t>0.1682</t>
  </si>
  <si>
    <t>册亨县国家储备林建设项目</t>
  </si>
  <si>
    <t>0.5630</t>
  </si>
  <si>
    <t>项目主要建设内容为：本项目建设总规模33500亩，其中现有林改培（杉木+楠木20000.00亩），油茶种植13500亩，基础设施工程包括：林区道路33.50km，作业步道67.00km，生物防火隔离带6.70km，灭火器具9.00套，有害生物防治9.00套，森林防火专用车1.00辆，无人机2.00架，信息采集设备1.00套，数据库管理系统1.00套等。</t>
  </si>
  <si>
    <t>2022年至2027年</t>
  </si>
  <si>
    <t>2027年至2037年</t>
  </si>
  <si>
    <t>1.7250</t>
  </si>
  <si>
    <t>0.4250</t>
  </si>
  <si>
    <t>1.3000</t>
  </si>
  <si>
    <t>2.8953</t>
  </si>
  <si>
    <t>1.68</t>
  </si>
  <si>
    <t>2.0800</t>
  </si>
  <si>
    <t>1.39</t>
  </si>
  <si>
    <t>2.23</t>
  </si>
  <si>
    <t>本项目收入主要来源于木材销售收入和油茶销售收入</t>
  </si>
  <si>
    <t>0.0625</t>
  </si>
  <si>
    <t>0.0648</t>
  </si>
  <si>
    <t>0.0748</t>
  </si>
  <si>
    <t>0.0860</t>
  </si>
  <si>
    <t>0.0986</t>
  </si>
  <si>
    <t>0.1127</t>
  </si>
  <si>
    <t>0.2160</t>
  </si>
  <si>
    <t>0.2336</t>
  </si>
  <si>
    <t>0.2533</t>
  </si>
  <si>
    <t>0.2754</t>
  </si>
  <si>
    <t>0.2999</t>
  </si>
  <si>
    <t>0.3273</t>
  </si>
  <si>
    <t>0.3577</t>
  </si>
  <si>
    <t>0.3916</t>
  </si>
  <si>
    <t>0.0412</t>
  </si>
  <si>
    <t>册亨县册亨水库工程</t>
  </si>
  <si>
    <t>0.7500</t>
  </si>
  <si>
    <t>项目主要建设内容为：项目总投资63867.00万元，工程位于贵州省黔西南州册亨县境内，由水源工程和供水灌溉工程等组成。水源工程位于册亨县城上游约9km的北盘江一级支流者楼河中游河段，工程的开发任务是城镇供水、灌溉及农村人畜饮水等综合利用。坝址多年平均流量1.43m3/s，水库校核洪水位为738.41m，总库容为1826万m3，正常蓄水位为736.0m，兴利库容为1431.4万m3，为多年调节水库。水库工程等别属Ⅲ等，规模为中型。册亨水库供水、灌溉对象为者楼镇和岩架镇在水库下游、者楼河两岸范围，设计灌溉面积3.7685万亩，其中，水田2.0727万亩，旱地1.6958万亩；设计供水人口8.31万人，其中，城镇人口5.8万人，农村人口2.51万人；设计年供水量（灌溉需水、城乡供水、人畜饮水）1779万m3，输水干管管首设计引用流量为2.583m3/s。
水源工程主要建筑物包括混凝土面板堆石坝、右岸溢洪道、右岸引水放空隧洞等。混凝土面板堆石坝坝顶高程739.3m，最大坝高75.7m，坝顶总长211.8m；溢洪道为开敞式，设2孔6×10m（宽×高）表孔，堰顶高程726.0m，溢洪道平面总长305.01m；引水放空洞采用三层取水，进口底板高程分别为697.0m、708.0m和720.0m，隧洞为圆形有压洞，洞径2.0m，引水系统总长521.58m。
供水灌溉工程主要建筑物包括输水管道、（人饮）供水管道及附属设施，输水管道包括干管、左支管和右支管，管道采用DN500~DN1400玻璃钢夹砂管或球墨铸铁管（设计管压超过1.6MPa时使用），管线平面总长46.186km。（人饮）供水管共计23条，采用DN50~DN500球墨铸铁管道，供水管总长7.22km。</t>
  </si>
  <si>
    <t>2020年至2022年</t>
  </si>
  <si>
    <t>6.3867</t>
  </si>
  <si>
    <t>5.6367</t>
  </si>
  <si>
    <t>1.6700</t>
  </si>
  <si>
    <t>0.26</t>
  </si>
  <si>
    <t>1.2000</t>
  </si>
  <si>
    <t>城乡供水年供水量为562万立方米，其中包括生活用水和工业用水，参考同地区同类型项目，并跟册亨县发展和改革局《关于供水价格说明》，遵循谨慎性原则，将单价定为2.3元/立方米。
灌溉供水年供水量为880万立方米，每年向坝湖水库灌区补水337万立方米，共计1,217万立方米，参考同地区同类型项目，并跟册亨县发展和改革局《关于供水价格说明》，遵循谨慎性原则，将单价为0.5元/立方米。</t>
  </si>
  <si>
    <t>0.1424</t>
  </si>
  <si>
    <t>0.1074</t>
  </si>
  <si>
    <t>0.1069</t>
  </si>
  <si>
    <t>0.1159</t>
  </si>
  <si>
    <t>0.1153</t>
  </si>
  <si>
    <t>0.1147</t>
  </si>
  <si>
    <t>0.1247</t>
  </si>
  <si>
    <t>0.1241</t>
  </si>
  <si>
    <t>0.1235</t>
  </si>
  <si>
    <t>0.0094</t>
  </si>
  <si>
    <t>贞丰县坡马水库工程</t>
  </si>
  <si>
    <t>0.3648</t>
  </si>
  <si>
    <t>贞丰县坡马水库工程是以集镇和农村人饮为主的水利工程，在保证集镇和农村人饮用水的需求后，最大限度地满足灌溉用水。工程建成后，可解决规划水平年（2030年）集镇人口8000人、农村人口10700人、水田1300亩、果蔬基地900亩的用水需求。坝址以上集雨面积为5.7Km2，正常蓄水位660.00m3，兴利库容111.4万m3，校核洪水位662.77m3，总库容159.0万m3，工程规模为Ⅳ等小（1）型。水库设计年供水量167.6万m3，其中集镇人饮年供水量为46.2万m3，农村人畜用水年供水量55.4万m3，灌溉年供水量为66.0万m3。
本工程的建设内容有：混凝土面板堆石坝、开敞式溢洪道、导流兼取水放空隧洞、提水泵站、输水管线、水池等。</t>
  </si>
  <si>
    <t>2022年至2037年</t>
  </si>
  <si>
    <t>1.8309</t>
  </si>
  <si>
    <t>1.4661</t>
  </si>
  <si>
    <t>0.7146</t>
  </si>
  <si>
    <t>0.39</t>
  </si>
  <si>
    <t>0.5727</t>
  </si>
  <si>
    <t>1.25</t>
  </si>
  <si>
    <t>1.96</t>
  </si>
  <si>
    <t>灌溉供水、农村人畜饮水收入单价及集镇生活供水单价参考定价文件《关于调整贞丰县城市供水价格收费标准的通知》《贞发改价格〔2016〕1号》，网址如下：http://www.gzzf.gov.cn/zftz/tzcb/201805/t20180514_63894076.html，并参照贵州省发展改革委《关于进一步深化城市供水价格改革完善水价计价方式的知道意见》(黔发改价格〔2014〕2379号)、《省发展改革委省住房城乡建设厅省水利厅关于加快建立城镇居民用水阶梯价格和非居民用水超定额累进加价制度的指导意见》(黔发改价格〔2017〕1950号)、《贵州省城镇供水价格管理办法》等文件、《贵州省城镇供水管理办法》、国家发改委、住房和城乡建设部《关于加快建立完善城镇居民用水阶梯价格制度的指导意见》（发改价格〔2013〕2676号）等相关文件。
（2）数量及增长率
根据可行性研究报告的批复中的建设规模，结合同行业情况、与项目单位沟通了解的未来运营计划；灌溉供水收入、农村人畜饮水收入、集镇生活供水收入分别按每三年增长2%。</t>
  </si>
  <si>
    <t>0.0216</t>
  </si>
  <si>
    <t>0.0449</t>
  </si>
  <si>
    <t>0.0471</t>
  </si>
  <si>
    <t>0.0470</t>
  </si>
  <si>
    <t>0.0476</t>
  </si>
  <si>
    <t>0.0482</t>
  </si>
  <si>
    <t>0.0481</t>
  </si>
  <si>
    <t>0.0487</t>
  </si>
  <si>
    <t>0.0493</t>
  </si>
  <si>
    <t>0.0243</t>
  </si>
  <si>
    <t>望谟县纳学水库工程</t>
  </si>
  <si>
    <t>0.1657</t>
  </si>
  <si>
    <t>纳学水库为乡乡有稳定水源骨干工程项目，主要解决打易镇稳定供水水源问题。
备注：省水投公司本次申请发债0.6亿元。</t>
  </si>
  <si>
    <t>2021年至2023年</t>
  </si>
  <si>
    <t>2024年至2052年</t>
  </si>
  <si>
    <t>4.2182</t>
  </si>
  <si>
    <t>3.1911</t>
  </si>
  <si>
    <t>1.0271</t>
  </si>
  <si>
    <t>3.4887</t>
  </si>
  <si>
    <t>0.83</t>
  </si>
  <si>
    <t>1.9838</t>
  </si>
  <si>
    <t>1.76</t>
  </si>
  <si>
    <t>3.40</t>
  </si>
  <si>
    <t>根据望谟县发展和改革局2016年12月19日印发的《关于调整望谟县城市供水价格的通知》（望发改价格[2016]1号），本县自来水销售价格最低标准为2.4元/m³，出于谨慎性原则，以最低标准下浮25%的单价即1.8元/m³作为当前自来水销售价格进行测算，按照每5年上涨5%的原则估计未来水价。</t>
  </si>
  <si>
    <t>0.7657</t>
  </si>
  <si>
    <t>0.1102</t>
  </si>
  <si>
    <t>0.1157</t>
  </si>
  <si>
    <t>观山湖区现代制造产业园西南部片区排水管网工程</t>
  </si>
  <si>
    <t>（一）黔峰、少海汇片区，新建排水隧洞440米、排水箱涵487米、排水明渠25,米、污水管道1168米。（二）盼盼食品、中安电缆片区，新建污水管1260米、雨水管220米。（三）食品产业园片区，新建处理规模3000立方米/天的污水提升泵站1座，污水压力管1600米，污水管2200米,路面破损与恢复2587平方米。（四）M0片区，新建处理规模1050立方米/天的污水提升泵站1座，污水压力管923米，污水管110米，雨水顶管900米，排水明渠长约1550米，路面破损与恢复1200平方米。</t>
  </si>
  <si>
    <t>2021年至2024年</t>
  </si>
  <si>
    <t>2024年至2037年</t>
  </si>
  <si>
    <t>1.5577</t>
  </si>
  <si>
    <t>0.5577</t>
  </si>
  <si>
    <t>1.0000</t>
  </si>
  <si>
    <t>2.3543</t>
  </si>
  <si>
    <t>1.51</t>
  </si>
  <si>
    <t>1.0967</t>
  </si>
  <si>
    <t>2.15</t>
  </si>
  <si>
    <t>2.35</t>
  </si>
  <si>
    <t>参照地区指导价格和周边地区收取的通道费标准作为预测依据</t>
  </si>
  <si>
    <t>0.0161</t>
  </si>
  <si>
    <t>0.1935</t>
  </si>
  <si>
    <t>福泉市500亩以上坝区农业产业结构调整建设项目</t>
  </si>
  <si>
    <t>0.2934</t>
  </si>
  <si>
    <t>项目总建设规模26503.46亩，土地整治26503.46亩；新建机耕道24.5km，新建渠道26.4km，安装喷滴灌3740亩（高标准生产示范基地内），配套农田输配电18处，新建蔬菜高标准生产示范基地25178.29亩、蔬菜工厂化育苗中心360亩和蔬菜商品化处理中心79.87亩。</t>
  </si>
  <si>
    <t>2.7417</t>
  </si>
  <si>
    <t>0.5483</t>
  </si>
  <si>
    <t>3.7485</t>
  </si>
  <si>
    <t>1.37</t>
  </si>
  <si>
    <t>3.0638</t>
  </si>
  <si>
    <t>1.22</t>
  </si>
  <si>
    <t>12.78</t>
  </si>
  <si>
    <t>蔬菜高标准生产示范基地租赁收入、蔬菜工厂化育苗中心租赁收入、蔬菜商品化处理中心租赁收入</t>
  </si>
  <si>
    <t>0.1694</t>
  </si>
  <si>
    <t>0.3370</t>
  </si>
  <si>
    <t>0.3355</t>
  </si>
  <si>
    <t>0.3341</t>
  </si>
  <si>
    <t>0.2138</t>
  </si>
  <si>
    <t>0.2289</t>
  </si>
  <si>
    <t>0.2278</t>
  </si>
  <si>
    <t>0.2264</t>
  </si>
  <si>
    <t>0.2250</t>
  </si>
  <si>
    <t>0.2236</t>
  </si>
  <si>
    <t>0.2403</t>
  </si>
  <si>
    <t>0.2385</t>
  </si>
  <si>
    <t>0.2366</t>
  </si>
  <si>
    <t>0.2347</t>
  </si>
  <si>
    <t>0.0434</t>
  </si>
  <si>
    <t>正安县高标准农田建设项目</t>
  </si>
  <si>
    <t>其他</t>
  </si>
  <si>
    <t>主要是项目涉及区域的农田土地平整工程、灌溉与排水工程、田间
道路工程、农田防护与生态保护工程、其他配套附属工程。
项目区总面积 94274.46 亩，项目区建设规模 70000 亩，项目实施
后，建成高标准基本农田 48563.70 亩，拟新增耕地面积 8462.54
亩，其中新增水田 5282.4 亩，旱地 3180.14 亩，旱改水面积
1041.05 亩。</t>
  </si>
  <si>
    <t>2022年至2036年</t>
  </si>
  <si>
    <t>3.2912</t>
  </si>
  <si>
    <t>2.6000</t>
  </si>
  <si>
    <t>7.7573</t>
  </si>
  <si>
    <t>2.36</t>
  </si>
  <si>
    <t>4.1520</t>
  </si>
  <si>
    <t>1.87</t>
  </si>
  <si>
    <t>2.98</t>
  </si>
  <si>
    <t>根据项目可行性研究报告，本项目建成后进入运营期的经营收入包含新增水
田、新增旱改水及新增旱地等新增指标交易收入。本项目新增耕地 8462.54 亩，其中新增水田 5282.4 亩，新增耕地 3180.14 亩，
新增旱改水 1041.05 亩，假设该项目实施完成新增指标如全部进行交易，由于无法
预估项目全部交易完成的年份，暂且假设按运营期 14 年 7 个月分 15 期进行交易，
每年平均交易 7.14%的土地面积。</t>
  </si>
  <si>
    <t>0.5593</t>
  </si>
  <si>
    <t>0.5473</t>
  </si>
  <si>
    <t>0.5381</t>
  </si>
  <si>
    <t>0.4967</t>
  </si>
  <si>
    <t>晴隆县白水水库引水工程水厂建设项目</t>
  </si>
  <si>
    <t>市政和产业园区基础设施</t>
  </si>
  <si>
    <t>新建规模为 2.1 万 m3/d水厂一座，供水人口87109人，晴隆县城区的莲城街道、 东观街道将白水水库水源作为城市备用水源，主要备用水时 段为 1-4 月；沙子镇片区将白水水库水源作为主要供水水 源，为全年供水设计，以原有十三庙水源作为应急备用水源， 设计年供水量 323.89 万 m3。</t>
  </si>
  <si>
    <t>0.3798</t>
  </si>
  <si>
    <t>0.0798</t>
  </si>
  <si>
    <t>0.7112</t>
  </si>
  <si>
    <t>0.4710</t>
  </si>
  <si>
    <t>2.37</t>
  </si>
  <si>
    <t>晴隆县白水水库引水工程水厂建设项目实施方案</t>
  </si>
  <si>
    <t>0.0073</t>
  </si>
  <si>
    <t>0.0312</t>
  </si>
  <si>
    <t>0.0423</t>
  </si>
  <si>
    <t>0.0514</t>
  </si>
  <si>
    <t>0.0518</t>
  </si>
  <si>
    <t>0.0523</t>
  </si>
  <si>
    <t>0.0517</t>
  </si>
  <si>
    <t>0.0521</t>
  </si>
  <si>
    <t>0.0515</t>
  </si>
  <si>
    <t>0.0525</t>
  </si>
  <si>
    <t>0.0085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</si>
</sst>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10.0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68</v>
      </c>
      <c r="E16" s="77" t="s">
        <v>70</v>
      </c>
      <c r="F16" s="77" t="s">
        <v>73</v>
      </c>
      <c r="G16" s="77" t="s">
        <v>75</v>
      </c>
      <c r="H16" s="77" t="s">
        <v>78</v>
      </c>
      <c r="I16" s="77" t="s">
        <v>79</v>
      </c>
      <c r="J16" s="77" t="s">
        <v>80</v>
      </c>
      <c r="K16" s="77" t="s">
        <v>81</v>
      </c>
      <c r="L16" s="77" t="s">
        <v>82</v>
      </c>
      <c r="M16" s="39"/>
    </row>
    <row customHeight="1" ht="21" r="17" spans="1:13">
      <c r="A17" s="49" t="s">
        <v>18</v>
      </c>
      <c r="B17" s="50"/>
      <c r="C17" s="51"/>
      <c r="D17" s="77" t="s">
        <v>69</v>
      </c>
      <c r="E17" s="77" t="s">
        <v>71</v>
      </c>
      <c r="F17" s="77" t="s">
        <v>74</v>
      </c>
      <c r="G17" s="77" t="s">
        <v>76</v>
      </c>
      <c r="H17" s="77" t="s">
        <v>69</v>
      </c>
      <c r="I17" s="77" t="s">
        <v>69</v>
      </c>
      <c r="J17" s="77" t="s">
        <v>69</v>
      </c>
      <c r="K17" s="77" t="s">
        <v>69</v>
      </c>
      <c r="L17" s="77" t="s">
        <v>69</v>
      </c>
      <c r="M17" s="48"/>
    </row>
    <row customHeight="1" ht="21" r="18" spans="1:13">
      <c r="A18" s="49" t="s">
        <v>19</v>
      </c>
      <c r="B18" s="50"/>
      <c r="C18" s="51"/>
      <c r="D18" s="77" t="s">
        <v>69</v>
      </c>
      <c r="E18" s="77" t="s">
        <v>72</v>
      </c>
      <c r="F18" s="77" t="s">
        <v>69</v>
      </c>
      <c r="G18" s="77" t="s">
        <v>77</v>
      </c>
      <c r="H18" s="77" t="s">
        <v>69</v>
      </c>
      <c r="I18" s="77" t="s">
        <v>69</v>
      </c>
      <c r="J18" s="77" t="s">
        <v>69</v>
      </c>
      <c r="K18" s="77" t="s">
        <v>69</v>
      </c>
      <c r="L18" s="77" t="s">
        <v>69</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75</v>
      </c>
      <c r="B21" s="77" t="s">
        <v>83</v>
      </c>
      <c r="C21" s="77" t="s">
        <v>78</v>
      </c>
      <c r="D21" s="77" t="s">
        <v>84</v>
      </c>
      <c r="E21" s="77" t="s">
        <v>79</v>
      </c>
      <c r="F21" s="77" t="s">
        <v>85</v>
      </c>
      <c r="G21" s="77" t="s">
        <v>80</v>
      </c>
      <c r="H21" s="77" t="s">
        <v>86</v>
      </c>
      <c r="I21" s="77" t="s">
        <v>81</v>
      </c>
      <c r="J21" s="77" t="s">
        <v>87</v>
      </c>
      <c r="K21" s="77" t="s">
        <v>88</v>
      </c>
      <c r="L21" s="77" t="s">
        <v>89</v>
      </c>
      <c r="M21" s="48"/>
    </row>
    <row customHeight="1" ht="21" r="22" spans="1:13">
      <c r="A22" s="77" t="s">
        <v>90</v>
      </c>
      <c r="B22" s="77" t="s">
        <v>91</v>
      </c>
      <c r="C22" s="77" t="s">
        <v>92</v>
      </c>
      <c r="D22" s="77" t="s">
        <v>93</v>
      </c>
      <c r="E22" s="77" t="s">
        <v>94</v>
      </c>
      <c r="F22" s="77" t="s">
        <v>95</v>
      </c>
      <c r="G22" s="77" t="s">
        <v>96</v>
      </c>
      <c r="H22" s="77" t="s">
        <v>97</v>
      </c>
      <c r="I22" s="77" t="s">
        <v>98</v>
      </c>
      <c r="J22" s="77" t="s">
        <v>99</v>
      </c>
      <c r="K22" s="77" t="s">
        <v>100</v>
      </c>
      <c r="L22" s="77" t="s">
        <v>101</v>
      </c>
      <c r="M22" s="48"/>
    </row>
    <row customHeight="1" ht="21" r="23" spans="1:13">
      <c r="A23" s="77" t="s">
        <v>102</v>
      </c>
      <c r="B23" s="77" t="s">
        <v>103</v>
      </c>
      <c r="C23" s="77" t="s">
        <v>104</v>
      </c>
      <c r="D23" s="77" t="s">
        <v>105</v>
      </c>
      <c r="E23" s="77" t="s">
        <v>106</v>
      </c>
      <c r="F23" s="77" t="s">
        <v>107</v>
      </c>
      <c r="G23" s="77" t="s">
        <v>108</v>
      </c>
      <c r="H23" s="77" t="s">
        <v>109</v>
      </c>
      <c r="I23" s="77" t="s">
        <v>110</v>
      </c>
      <c r="J23" s="77" t="s">
        <v>111</v>
      </c>
      <c r="K23" s="77" t="s">
        <v>112</v>
      </c>
      <c r="L23" s="77" t="s">
        <v>113</v>
      </c>
      <c r="M23" s="48"/>
    </row>
    <row customHeight="1" ht="21" r="24" spans="1:13">
      <c r="A24" s="77" t="s">
        <v>114</v>
      </c>
      <c r="B24" s="77" t="s">
        <v>113</v>
      </c>
      <c r="C24" s="77" t="s">
        <v>115</v>
      </c>
      <c r="D24" s="77" t="s">
        <v>113</v>
      </c>
      <c r="E24" s="77" t="s">
        <v>116</v>
      </c>
      <c r="F24" s="77" t="s">
        <v>113</v>
      </c>
      <c r="G24" s="77" t="s">
        <v>117</v>
      </c>
      <c r="H24" s="77" t="s">
        <v>113</v>
      </c>
      <c r="I24" s="77" t="s">
        <v>118</v>
      </c>
      <c r="J24" s="77" t="s">
        <v>119</v>
      </c>
      <c r="K24" s="77" t="s">
        <v>120</v>
      </c>
      <c r="L24" s="77" t="s">
        <v>119</v>
      </c>
      <c r="M24" s="48"/>
    </row>
    <row customHeight="1" ht="21" r="25" spans="1:13">
      <c r="A25" s="77" t="s">
        <v>121</v>
      </c>
      <c r="B25" s="77" t="s">
        <v>119</v>
      </c>
      <c r="C25" s="77" t="s">
        <v>122</v>
      </c>
      <c r="D25" s="77" t="s">
        <v>119</v>
      </c>
      <c r="E25" s="77" t="s">
        <v>123</v>
      </c>
      <c r="F25" s="77" t="s">
        <v>119</v>
      </c>
      <c r="G25" s="77" t="s">
        <v>124</v>
      </c>
      <c r="H25" s="77" t="s">
        <v>125</v>
      </c>
      <c r="I25" s="77" t="s">
        <v>126</v>
      </c>
      <c r="J25" s="77" t="s">
        <v>125</v>
      </c>
      <c r="K25" s="77" t="s">
        <v>127</v>
      </c>
      <c r="L25" s="77" t="s">
        <v>125</v>
      </c>
      <c r="M25" s="48"/>
    </row>
    <row customHeight="1" ht="21" r="26" spans="1:13">
      <c r="A26" s="77" t="s">
        <v>128</v>
      </c>
      <c r="B26" s="77" t="s">
        <v>129</v>
      </c>
      <c r="C26" s="77" t="s">
        <v>130</v>
      </c>
      <c r="D26" s="77" t="s">
        <v>69</v>
      </c>
      <c r="E26" s="77" t="s">
        <v>131</v>
      </c>
      <c r="F26" s="77" t="s">
        <v>69</v>
      </c>
      <c r="G26" s="77" t="s">
        <v>132</v>
      </c>
      <c r="H26" s="77" t="s">
        <v>69</v>
      </c>
      <c r="I26" s="77" t="s">
        <v>133</v>
      </c>
      <c r="J26" s="77" t="s">
        <v>69</v>
      </c>
      <c r="K26" s="77" t="s">
        <v>134</v>
      </c>
      <c r="L26" s="77" t="s">
        <v>69</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61</v>
      </c>
      <c r="E29" s="55"/>
      <c r="F29" s="47" t="s">
        <v>26</v>
      </c>
      <c r="G29" s="62"/>
      <c r="H29" s="62"/>
      <c r="I29" s="62"/>
      <c r="J29" s="62"/>
      <c r="K29" s="77" t="s">
        <v>67</v>
      </c>
      <c r="L29" s="76"/>
      <c r="M29" s="76"/>
    </row>
    <row customHeight="1" ht="21" r="30" spans="1:13">
      <c r="A30" s="49" t="s">
        <v>27</v>
      </c>
      <c r="B30" s="63"/>
      <c r="C30" s="64"/>
      <c r="D30" s="77" t="s">
        <v>65</v>
      </c>
      <c r="E30" s="55"/>
      <c r="F30" s="47" t="s">
        <v>28</v>
      </c>
      <c r="G30" s="62"/>
      <c r="H30" s="62"/>
      <c r="I30" s="62"/>
      <c r="J30" s="62"/>
      <c r="K30" s="77" t="s">
        <v>66</v>
      </c>
      <c r="L30" s="76"/>
      <c r="M30" s="76"/>
    </row>
    <row customHeight="1" ht="21" r="31" spans="1:13">
      <c r="A31" s="49" t="s">
        <v>29</v>
      </c>
      <c r="B31" s="63"/>
      <c r="C31" s="64"/>
      <c r="D31" s="77" t="s">
        <v>61</v>
      </c>
      <c r="E31" s="55"/>
      <c r="F31" s="47" t="s">
        <v>30</v>
      </c>
      <c r="G31" s="62"/>
      <c r="H31" s="62"/>
      <c r="I31" s="62"/>
      <c r="J31" s="62"/>
      <c r="K31" s="77" t="s">
        <v>67</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1</v>
      </c>
      <c r="F3" s="33" t="b">
        <v>0</v>
      </c>
      <c r="G3" s="33" t="b">
        <v>0</v>
      </c>
      <c r="H3" s="33" t="b">
        <v>0</v>
      </c>
      <c r="I3" s="33" t="b">
        <v>1</v>
      </c>
      <c r="J3" s="33" t="b">
        <v>0</v>
      </c>
    </row>
    <row r="4" spans="1:10">
      <c r="A4" s="33" t="b">
        <v>0</v>
      </c>
      <c r="B4" s="33" t="b">
        <v>0</v>
      </c>
      <c r="C4" s="33" t="b">
        <v>0</v>
      </c>
      <c r="D4" s="33" t="b">
        <v>0</v>
      </c>
      <c r="E4" s="33" t="b">
        <v>1</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136</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138</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139</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140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142</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69</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142</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69</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70</v>
      </c>
      <c r="F16" s="77" t="s">
        <v>73</v>
      </c>
      <c r="G16" s="77" t="s">
        <v>75</v>
      </c>
      <c r="H16" s="77" t="s">
        <v>78</v>
      </c>
      <c r="I16" s="77" t="s">
        <v>79</v>
      </c>
      <c r="J16" s="77" t="s">
        <v>80</v>
      </c>
      <c r="K16" s="77" t="s">
        <v>81</v>
      </c>
      <c r="L16" s="77" t="s">
        <v>82</v>
      </c>
      <c r="M16" s="5" t="s">
        <v>135</v>
      </c>
    </row>
    <row r="17" ht="21.0" customHeight="true">
      <c r="A17" s="21" t="s">
        <v>18</v>
      </c>
      <c r="B17" s="22" t="s">
        <v>135</v>
      </c>
      <c r="C17" s="23" t="s">
        <v>135</v>
      </c>
      <c r="D17" s="77" t="s">
        <v>69</v>
      </c>
      <c r="E17" s="77" t="s">
        <v>69</v>
      </c>
      <c r="F17" s="77" t="s">
        <v>69</v>
      </c>
      <c r="G17" s="77" t="s">
        <v>142</v>
      </c>
      <c r="H17" s="77" t="s">
        <v>69</v>
      </c>
      <c r="I17" s="77" t="s">
        <v>69</v>
      </c>
      <c r="J17" s="77" t="s">
        <v>69</v>
      </c>
      <c r="K17" s="77" t="s">
        <v>69</v>
      </c>
      <c r="L17" s="77" t="s">
        <v>69</v>
      </c>
      <c r="M17" s="20" t="s">
        <v>135</v>
      </c>
    </row>
    <row r="18" ht="21.0" customHeight="true">
      <c r="A18" s="21" t="s">
        <v>19</v>
      </c>
      <c r="B18" s="22" t="s">
        <v>135</v>
      </c>
      <c r="C18" s="23" t="s">
        <v>135</v>
      </c>
      <c r="D18" s="77" t="s">
        <v>69</v>
      </c>
      <c r="E18" s="77" t="s">
        <v>69</v>
      </c>
      <c r="F18" s="77" t="s">
        <v>69</v>
      </c>
      <c r="G18" s="77" t="s">
        <v>69</v>
      </c>
      <c r="H18" s="77" t="s">
        <v>69</v>
      </c>
      <c r="I18" s="77" t="s">
        <v>69</v>
      </c>
      <c r="J18" s="77" t="s">
        <v>69</v>
      </c>
      <c r="K18" s="77" t="s">
        <v>69</v>
      </c>
      <c r="L18" s="77" t="s">
        <v>69</v>
      </c>
      <c r="M18" s="20" t="s">
        <v>135</v>
      </c>
    </row>
    <row r="19" ht="21.0" customHeight="true">
      <c r="A19" s="24" t="s">
        <v>20</v>
      </c>
      <c r="B19" s="24" t="s">
        <v>135</v>
      </c>
      <c r="C19" s="24" t="s">
        <v>135</v>
      </c>
      <c r="D19" s="77" t="s">
        <v>143</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75</v>
      </c>
      <c r="B21" s="77" t="s">
        <v>69</v>
      </c>
      <c r="C21" s="77" t="s">
        <v>78</v>
      </c>
      <c r="D21" s="77" t="s">
        <v>148</v>
      </c>
      <c r="E21" s="77" t="s">
        <v>79</v>
      </c>
      <c r="F21" s="77" t="s">
        <v>148</v>
      </c>
      <c r="G21" s="77" t="s">
        <v>80</v>
      </c>
      <c r="H21" s="77" t="s">
        <v>148</v>
      </c>
      <c r="I21" s="77" t="s">
        <v>81</v>
      </c>
      <c r="J21" s="77" t="s">
        <v>149</v>
      </c>
      <c r="K21" s="77" t="s">
        <v>88</v>
      </c>
      <c r="L21" s="77" t="s">
        <v>149</v>
      </c>
      <c r="M21" s="20" t="s">
        <v>135</v>
      </c>
    </row>
    <row r="22" ht="21.0" customHeight="true">
      <c r="A22" s="77" t="s">
        <v>90</v>
      </c>
      <c r="B22" s="77" t="s">
        <v>149</v>
      </c>
      <c r="C22" s="77" t="s">
        <v>92</v>
      </c>
      <c r="D22" s="77" t="s">
        <v>150</v>
      </c>
      <c r="E22" s="77" t="s">
        <v>94</v>
      </c>
      <c r="F22" s="77" t="s">
        <v>151</v>
      </c>
      <c r="G22" s="77" t="s">
        <v>96</v>
      </c>
      <c r="H22" s="77" t="s">
        <v>151</v>
      </c>
      <c r="I22" s="77" t="s">
        <v>98</v>
      </c>
      <c r="J22" s="77" t="s">
        <v>152</v>
      </c>
      <c r="K22" s="77" t="s">
        <v>100</v>
      </c>
      <c r="L22" s="77" t="s">
        <v>153</v>
      </c>
      <c r="M22" s="20" t="s">
        <v>135</v>
      </c>
    </row>
    <row r="23" ht="21.0" customHeight="true">
      <c r="A23" s="77" t="s">
        <v>102</v>
      </c>
      <c r="B23" s="77" t="s">
        <v>153</v>
      </c>
      <c r="C23" s="77" t="s">
        <v>104</v>
      </c>
      <c r="D23" s="77" t="s">
        <v>154</v>
      </c>
      <c r="E23" s="77" t="s">
        <v>106</v>
      </c>
      <c r="F23" s="77" t="s">
        <v>154</v>
      </c>
      <c r="G23" s="77" t="s">
        <v>108</v>
      </c>
      <c r="H23" s="77" t="s">
        <v>69</v>
      </c>
      <c r="I23" s="77" t="s">
        <v>110</v>
      </c>
      <c r="J23" s="77" t="s">
        <v>69</v>
      </c>
      <c r="K23" s="77" t="s">
        <v>112</v>
      </c>
      <c r="L23" s="77" t="s">
        <v>69</v>
      </c>
      <c r="M23" s="20" t="s">
        <v>135</v>
      </c>
    </row>
    <row r="24" ht="21.0" customHeight="true">
      <c r="A24" s="77" t="s">
        <v>114</v>
      </c>
      <c r="B24" s="77" t="s">
        <v>69</v>
      </c>
      <c r="C24" s="77" t="s">
        <v>115</v>
      </c>
      <c r="D24" s="77" t="s">
        <v>69</v>
      </c>
      <c r="E24" s="77" t="s">
        <v>116</v>
      </c>
      <c r="F24" s="77" t="s">
        <v>69</v>
      </c>
      <c r="G24" s="77" t="s">
        <v>117</v>
      </c>
      <c r="H24" s="77" t="s">
        <v>69</v>
      </c>
      <c r="I24" s="77" t="s">
        <v>118</v>
      </c>
      <c r="J24" s="77" t="s">
        <v>69</v>
      </c>
      <c r="K24" s="77" t="s">
        <v>120</v>
      </c>
      <c r="L24" s="77" t="s">
        <v>69</v>
      </c>
      <c r="M24" s="20" t="s">
        <v>135</v>
      </c>
    </row>
    <row r="25" ht="21.0" customHeight="true">
      <c r="A25" s="77" t="s">
        <v>121</v>
      </c>
      <c r="B25" s="77" t="s">
        <v>69</v>
      </c>
      <c r="C25" s="77" t="s">
        <v>122</v>
      </c>
      <c r="D25" s="77" t="s">
        <v>69</v>
      </c>
      <c r="E25" s="77" t="s">
        <v>123</v>
      </c>
      <c r="F25" s="77" t="s">
        <v>69</v>
      </c>
      <c r="G25" s="77" t="s">
        <v>124</v>
      </c>
      <c r="H25" s="77" t="s">
        <v>69</v>
      </c>
      <c r="I25" s="77" t="s">
        <v>126</v>
      </c>
      <c r="J25" s="77" t="s">
        <v>69</v>
      </c>
      <c r="K25" s="77" t="s">
        <v>127</v>
      </c>
      <c r="L25" s="77" t="s">
        <v>69</v>
      </c>
      <c r="M25" s="20" t="s">
        <v>135</v>
      </c>
    </row>
    <row r="26" ht="21.0" customHeight="true">
      <c r="A26" s="77" t="s">
        <v>128</v>
      </c>
      <c r="B26" s="77" t="s">
        <v>69</v>
      </c>
      <c r="C26" s="77" t="s">
        <v>130</v>
      </c>
      <c r="D26" s="77" t="s">
        <v>69</v>
      </c>
      <c r="E26" s="77" t="s">
        <v>131</v>
      </c>
      <c r="F26" s="77" t="s">
        <v>69</v>
      </c>
      <c r="G26" s="77" t="s">
        <v>132</v>
      </c>
      <c r="H26" s="77" t="s">
        <v>69</v>
      </c>
      <c r="I26" s="77" t="s">
        <v>133</v>
      </c>
      <c r="J26" s="77" t="s">
        <v>69</v>
      </c>
      <c r="K26" s="77" t="s">
        <v>134</v>
      </c>
      <c r="L26" s="77" t="s">
        <v>69</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144</v>
      </c>
      <c r="L27" s="32" t="s">
        <v>135</v>
      </c>
      <c r="M27" s="32" t="s">
        <v>135</v>
      </c>
    </row>
    <row r="28" ht="21.0" customHeight="true">
      <c r="A28" s="24" t="s">
        <v>23</v>
      </c>
      <c r="B28" s="24" t="s">
        <v>135</v>
      </c>
      <c r="C28" s="24" t="s">
        <v>135</v>
      </c>
      <c r="D28" s="77" t="s">
        <v>145</v>
      </c>
      <c r="E28" s="20" t="s">
        <v>135</v>
      </c>
      <c r="F28" s="24" t="s">
        <v>47</v>
      </c>
      <c r="G28" s="24" t="s">
        <v>135</v>
      </c>
      <c r="H28" s="24" t="s">
        <v>135</v>
      </c>
      <c r="I28" s="24" t="s">
        <v>135</v>
      </c>
      <c r="J28" s="24" t="s">
        <v>135</v>
      </c>
      <c r="K28" s="77" t="s">
        <v>146</v>
      </c>
      <c r="L28" s="32" t="s">
        <v>135</v>
      </c>
      <c r="M28" s="32" t="s">
        <v>135</v>
      </c>
    </row>
    <row r="29" ht="21.0" customHeight="true">
      <c r="A29" s="24" t="s">
        <v>25</v>
      </c>
      <c r="B29" s="24" t="s">
        <v>135</v>
      </c>
      <c r="C29" s="24" t="s">
        <v>135</v>
      </c>
      <c r="D29" s="77" t="s">
        <v>142</v>
      </c>
      <c r="E29" s="20" t="s">
        <v>135</v>
      </c>
      <c r="F29" s="24" t="s">
        <v>48</v>
      </c>
      <c r="G29" s="24" t="s">
        <v>135</v>
      </c>
      <c r="H29" s="24" t="s">
        <v>135</v>
      </c>
      <c r="I29" s="24" t="s">
        <v>135</v>
      </c>
      <c r="J29" s="24" t="s">
        <v>135</v>
      </c>
      <c r="K29" s="77" t="s">
        <v>144</v>
      </c>
      <c r="L29" s="32" t="s">
        <v>135</v>
      </c>
      <c r="M29" s="32" t="s">
        <v>135</v>
      </c>
    </row>
    <row r="30" ht="21.0" customHeight="true">
      <c r="A30" s="24" t="s">
        <v>27</v>
      </c>
      <c r="B30" s="24" t="s">
        <v>135</v>
      </c>
      <c r="C30" s="24" t="s">
        <v>135</v>
      </c>
      <c r="D30" s="77" t="s">
        <v>145</v>
      </c>
      <c r="E30" s="20" t="s">
        <v>135</v>
      </c>
      <c r="F30" s="24" t="s">
        <v>49</v>
      </c>
      <c r="G30" s="24" t="s">
        <v>135</v>
      </c>
      <c r="H30" s="24" t="s">
        <v>135</v>
      </c>
      <c r="I30" s="24" t="s">
        <v>135</v>
      </c>
      <c r="J30" s="24" t="s">
        <v>135</v>
      </c>
      <c r="K30" s="77" t="s">
        <v>146</v>
      </c>
      <c r="L30" s="32" t="s">
        <v>135</v>
      </c>
      <c r="M30" s="32" t="s">
        <v>135</v>
      </c>
    </row>
    <row r="31" ht="21.0" customHeight="true">
      <c r="A31" s="24" t="s">
        <v>29</v>
      </c>
      <c r="B31" s="24" t="s">
        <v>135</v>
      </c>
      <c r="C31" s="24" t="s">
        <v>135</v>
      </c>
      <c r="D31" s="77" t="s">
        <v>142</v>
      </c>
      <c r="E31" s="20" t="s">
        <v>135</v>
      </c>
      <c r="F31" s="24" t="s">
        <v>50</v>
      </c>
      <c r="G31" s="24" t="s">
        <v>135</v>
      </c>
      <c r="H31" s="24" t="s">
        <v>135</v>
      </c>
      <c r="I31" s="24" t="s">
        <v>135</v>
      </c>
      <c r="J31" s="24" t="s">
        <v>135</v>
      </c>
      <c r="K31" s="77" t="s">
        <v>144</v>
      </c>
      <c r="L31" s="32" t="s">
        <v>135</v>
      </c>
      <c r="M31" s="32" t="s">
        <v>135</v>
      </c>
    </row>
    <row r="32" ht="21.0" customHeight="true">
      <c r="A32" s="24" t="s">
        <v>51</v>
      </c>
      <c r="B32" s="24" t="s">
        <v>135</v>
      </c>
      <c r="C32" s="77" t="s">
        <v>147</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155</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138</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69</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156</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157</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158</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159</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160</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138</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69</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70</v>
      </c>
      <c r="F16" s="77" t="s">
        <v>73</v>
      </c>
      <c r="G16" s="77" t="s">
        <v>75</v>
      </c>
      <c r="H16" s="77" t="s">
        <v>78</v>
      </c>
      <c r="I16" s="77" t="s">
        <v>79</v>
      </c>
      <c r="J16" s="77" t="s">
        <v>80</v>
      </c>
      <c r="K16" s="77" t="s">
        <v>81</v>
      </c>
      <c r="L16" s="77" t="s">
        <v>82</v>
      </c>
      <c r="M16" s="5" t="s">
        <v>135</v>
      </c>
    </row>
    <row r="17" ht="21.0" customHeight="true">
      <c r="A17" s="21" t="s">
        <v>18</v>
      </c>
      <c r="B17" s="22" t="s">
        <v>135</v>
      </c>
      <c r="C17" s="23" t="s">
        <v>135</v>
      </c>
      <c r="D17" s="77" t="s">
        <v>69</v>
      </c>
      <c r="E17" s="77" t="s">
        <v>69</v>
      </c>
      <c r="F17" s="77" t="s">
        <v>69</v>
      </c>
      <c r="G17" s="77" t="s">
        <v>138</v>
      </c>
      <c r="H17" s="77" t="s">
        <v>69</v>
      </c>
      <c r="I17" s="77" t="s">
        <v>69</v>
      </c>
      <c r="J17" s="77" t="s">
        <v>69</v>
      </c>
      <c r="K17" s="77" t="s">
        <v>69</v>
      </c>
      <c r="L17" s="77" t="s">
        <v>69</v>
      </c>
      <c r="M17" s="20" t="s">
        <v>135</v>
      </c>
    </row>
    <row r="18" ht="21.0" customHeight="true">
      <c r="A18" s="21" t="s">
        <v>19</v>
      </c>
      <c r="B18" s="22" t="s">
        <v>135</v>
      </c>
      <c r="C18" s="23" t="s">
        <v>135</v>
      </c>
      <c r="D18" s="77" t="s">
        <v>69</v>
      </c>
      <c r="E18" s="77" t="s">
        <v>69</v>
      </c>
      <c r="F18" s="77" t="s">
        <v>69</v>
      </c>
      <c r="G18" s="77" t="s">
        <v>69</v>
      </c>
      <c r="H18" s="77" t="s">
        <v>69</v>
      </c>
      <c r="I18" s="77" t="s">
        <v>69</v>
      </c>
      <c r="J18" s="77" t="s">
        <v>69</v>
      </c>
      <c r="K18" s="77" t="s">
        <v>69</v>
      </c>
      <c r="L18" s="77" t="s">
        <v>69</v>
      </c>
      <c r="M18" s="20" t="s">
        <v>135</v>
      </c>
    </row>
    <row r="19" ht="21.0" customHeight="true">
      <c r="A19" s="24" t="s">
        <v>20</v>
      </c>
      <c r="B19" s="24" t="s">
        <v>135</v>
      </c>
      <c r="C19" s="24" t="s">
        <v>135</v>
      </c>
      <c r="D19" s="77" t="s">
        <v>161</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75</v>
      </c>
      <c r="B21" s="77" t="s">
        <v>69</v>
      </c>
      <c r="C21" s="77" t="s">
        <v>78</v>
      </c>
      <c r="D21" s="77" t="s">
        <v>166</v>
      </c>
      <c r="E21" s="77" t="s">
        <v>79</v>
      </c>
      <c r="F21" s="77" t="s">
        <v>166</v>
      </c>
      <c r="G21" s="77" t="s">
        <v>80</v>
      </c>
      <c r="H21" s="77" t="s">
        <v>166</v>
      </c>
      <c r="I21" s="77" t="s">
        <v>81</v>
      </c>
      <c r="J21" s="77" t="s">
        <v>166</v>
      </c>
      <c r="K21" s="77" t="s">
        <v>88</v>
      </c>
      <c r="L21" s="77" t="s">
        <v>166</v>
      </c>
      <c r="M21" s="20" t="s">
        <v>135</v>
      </c>
    </row>
    <row r="22" ht="21.0" customHeight="true">
      <c r="A22" s="77" t="s">
        <v>90</v>
      </c>
      <c r="B22" s="77" t="s">
        <v>166</v>
      </c>
      <c r="C22" s="77" t="s">
        <v>92</v>
      </c>
      <c r="D22" s="77" t="s">
        <v>166</v>
      </c>
      <c r="E22" s="77" t="s">
        <v>94</v>
      </c>
      <c r="F22" s="77" t="s">
        <v>166</v>
      </c>
      <c r="G22" s="77" t="s">
        <v>96</v>
      </c>
      <c r="H22" s="77" t="s">
        <v>166</v>
      </c>
      <c r="I22" s="77" t="s">
        <v>98</v>
      </c>
      <c r="J22" s="77" t="s">
        <v>166</v>
      </c>
      <c r="K22" s="77" t="s">
        <v>100</v>
      </c>
      <c r="L22" s="77" t="s">
        <v>166</v>
      </c>
      <c r="M22" s="20" t="s">
        <v>135</v>
      </c>
    </row>
    <row r="23" ht="21.0" customHeight="true">
      <c r="A23" s="77" t="s">
        <v>102</v>
      </c>
      <c r="B23" s="77" t="s">
        <v>166</v>
      </c>
      <c r="C23" s="77" t="s">
        <v>104</v>
      </c>
      <c r="D23" s="77" t="s">
        <v>166</v>
      </c>
      <c r="E23" s="77" t="s">
        <v>106</v>
      </c>
      <c r="F23" s="77" t="s">
        <v>166</v>
      </c>
      <c r="G23" s="77" t="s">
        <v>108</v>
      </c>
      <c r="H23" s="77" t="s">
        <v>69</v>
      </c>
      <c r="I23" s="77" t="s">
        <v>110</v>
      </c>
      <c r="J23" s="77" t="s">
        <v>69</v>
      </c>
      <c r="K23" s="77" t="s">
        <v>112</v>
      </c>
      <c r="L23" s="77" t="s">
        <v>69</v>
      </c>
      <c r="M23" s="20" t="s">
        <v>135</v>
      </c>
    </row>
    <row r="24" ht="21.0" customHeight="true">
      <c r="A24" s="77" t="s">
        <v>114</v>
      </c>
      <c r="B24" s="77" t="s">
        <v>69</v>
      </c>
      <c r="C24" s="77" t="s">
        <v>115</v>
      </c>
      <c r="D24" s="77" t="s">
        <v>69</v>
      </c>
      <c r="E24" s="77" t="s">
        <v>116</v>
      </c>
      <c r="F24" s="77" t="s">
        <v>69</v>
      </c>
      <c r="G24" s="77" t="s">
        <v>117</v>
      </c>
      <c r="H24" s="77" t="s">
        <v>69</v>
      </c>
      <c r="I24" s="77" t="s">
        <v>118</v>
      </c>
      <c r="J24" s="77" t="s">
        <v>69</v>
      </c>
      <c r="K24" s="77" t="s">
        <v>120</v>
      </c>
      <c r="L24" s="77" t="s">
        <v>69</v>
      </c>
      <c r="M24" s="20" t="s">
        <v>135</v>
      </c>
    </row>
    <row r="25" ht="21.0" customHeight="true">
      <c r="A25" s="77" t="s">
        <v>121</v>
      </c>
      <c r="B25" s="77" t="s">
        <v>69</v>
      </c>
      <c r="C25" s="77" t="s">
        <v>122</v>
      </c>
      <c r="D25" s="77" t="s">
        <v>69</v>
      </c>
      <c r="E25" s="77" t="s">
        <v>123</v>
      </c>
      <c r="F25" s="77" t="s">
        <v>69</v>
      </c>
      <c r="G25" s="77" t="s">
        <v>124</v>
      </c>
      <c r="H25" s="77" t="s">
        <v>69</v>
      </c>
      <c r="I25" s="77" t="s">
        <v>126</v>
      </c>
      <c r="J25" s="77" t="s">
        <v>69</v>
      </c>
      <c r="K25" s="77" t="s">
        <v>127</v>
      </c>
      <c r="L25" s="77" t="s">
        <v>69</v>
      </c>
      <c r="M25" s="20" t="s">
        <v>135</v>
      </c>
    </row>
    <row r="26" ht="21.0" customHeight="true">
      <c r="A26" s="77" t="s">
        <v>128</v>
      </c>
      <c r="B26" s="77" t="s">
        <v>69</v>
      </c>
      <c r="C26" s="77" t="s">
        <v>130</v>
      </c>
      <c r="D26" s="77" t="s">
        <v>69</v>
      </c>
      <c r="E26" s="77" t="s">
        <v>131</v>
      </c>
      <c r="F26" s="77" t="s">
        <v>69</v>
      </c>
      <c r="G26" s="77" t="s">
        <v>132</v>
      </c>
      <c r="H26" s="77" t="s">
        <v>69</v>
      </c>
      <c r="I26" s="77" t="s">
        <v>133</v>
      </c>
      <c r="J26" s="77" t="s">
        <v>69</v>
      </c>
      <c r="K26" s="77" t="s">
        <v>134</v>
      </c>
      <c r="L26" s="77" t="s">
        <v>69</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67</v>
      </c>
      <c r="L27" s="32" t="s">
        <v>135</v>
      </c>
      <c r="M27" s="32" t="s">
        <v>135</v>
      </c>
    </row>
    <row r="28" ht="21.0" customHeight="true">
      <c r="A28" s="24" t="s">
        <v>23</v>
      </c>
      <c r="B28" s="24" t="s">
        <v>135</v>
      </c>
      <c r="C28" s="24" t="s">
        <v>135</v>
      </c>
      <c r="D28" s="77" t="s">
        <v>162</v>
      </c>
      <c r="E28" s="20" t="s">
        <v>135</v>
      </c>
      <c r="F28" s="24" t="s">
        <v>47</v>
      </c>
      <c r="G28" s="24" t="s">
        <v>135</v>
      </c>
      <c r="H28" s="24" t="s">
        <v>135</v>
      </c>
      <c r="I28" s="24" t="s">
        <v>135</v>
      </c>
      <c r="J28" s="24" t="s">
        <v>135</v>
      </c>
      <c r="K28" s="77" t="s">
        <v>163</v>
      </c>
      <c r="L28" s="32" t="s">
        <v>135</v>
      </c>
      <c r="M28" s="32" t="s">
        <v>135</v>
      </c>
    </row>
    <row r="29" ht="21.0" customHeight="true">
      <c r="A29" s="24" t="s">
        <v>25</v>
      </c>
      <c r="B29" s="24" t="s">
        <v>135</v>
      </c>
      <c r="C29" s="24" t="s">
        <v>135</v>
      </c>
      <c r="D29" s="77" t="s">
        <v>138</v>
      </c>
      <c r="E29" s="20" t="s">
        <v>135</v>
      </c>
      <c r="F29" s="24" t="s">
        <v>48</v>
      </c>
      <c r="G29" s="24" t="s">
        <v>135</v>
      </c>
      <c r="H29" s="24" t="s">
        <v>135</v>
      </c>
      <c r="I29" s="24" t="s">
        <v>135</v>
      </c>
      <c r="J29" s="24" t="s">
        <v>135</v>
      </c>
      <c r="K29" s="77" t="s">
        <v>164</v>
      </c>
      <c r="L29" s="32" t="s">
        <v>135</v>
      </c>
      <c r="M29" s="32" t="s">
        <v>135</v>
      </c>
    </row>
    <row r="30" ht="21.0" customHeight="true">
      <c r="A30" s="24" t="s">
        <v>27</v>
      </c>
      <c r="B30" s="24" t="s">
        <v>135</v>
      </c>
      <c r="C30" s="24" t="s">
        <v>135</v>
      </c>
      <c r="D30" s="77" t="s">
        <v>162</v>
      </c>
      <c r="E30" s="20" t="s">
        <v>135</v>
      </c>
      <c r="F30" s="24" t="s">
        <v>49</v>
      </c>
      <c r="G30" s="24" t="s">
        <v>135</v>
      </c>
      <c r="H30" s="24" t="s">
        <v>135</v>
      </c>
      <c r="I30" s="24" t="s">
        <v>135</v>
      </c>
      <c r="J30" s="24" t="s">
        <v>135</v>
      </c>
      <c r="K30" s="77" t="s">
        <v>163</v>
      </c>
      <c r="L30" s="32" t="s">
        <v>135</v>
      </c>
      <c r="M30" s="32" t="s">
        <v>135</v>
      </c>
    </row>
    <row r="31" ht="21.0" customHeight="true">
      <c r="A31" s="24" t="s">
        <v>29</v>
      </c>
      <c r="B31" s="24" t="s">
        <v>135</v>
      </c>
      <c r="C31" s="24" t="s">
        <v>135</v>
      </c>
      <c r="D31" s="77" t="s">
        <v>138</v>
      </c>
      <c r="E31" s="20" t="s">
        <v>135</v>
      </c>
      <c r="F31" s="24" t="s">
        <v>50</v>
      </c>
      <c r="G31" s="24" t="s">
        <v>135</v>
      </c>
      <c r="H31" s="24" t="s">
        <v>135</v>
      </c>
      <c r="I31" s="24" t="s">
        <v>135</v>
      </c>
      <c r="J31" s="24" t="s">
        <v>135</v>
      </c>
      <c r="K31" s="77" t="s">
        <v>164</v>
      </c>
      <c r="L31" s="32" t="s">
        <v>135</v>
      </c>
      <c r="M31" s="32" t="s">
        <v>135</v>
      </c>
    </row>
    <row r="32" ht="21.0" customHeight="true">
      <c r="A32" s="24" t="s">
        <v>51</v>
      </c>
      <c r="B32" s="24" t="s">
        <v>135</v>
      </c>
      <c r="C32" s="77" t="s">
        <v>165</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167</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168</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69</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169</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170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171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172</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173</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174</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69</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70</v>
      </c>
      <c r="F16" s="77" t="s">
        <v>73</v>
      </c>
      <c r="G16" s="77" t="s">
        <v>75</v>
      </c>
      <c r="H16" s="77" t="s">
        <v>78</v>
      </c>
      <c r="I16" s="77" t="s">
        <v>79</v>
      </c>
      <c r="J16" s="77" t="s">
        <v>80</v>
      </c>
      <c r="K16" s="77" t="s">
        <v>81</v>
      </c>
      <c r="L16" s="77" t="s">
        <v>82</v>
      </c>
      <c r="M16" s="5" t="s">
        <v>135</v>
      </c>
    </row>
    <row r="17" ht="21.0" customHeight="true">
      <c r="A17" s="21" t="s">
        <v>18</v>
      </c>
      <c r="B17" s="22" t="s">
        <v>135</v>
      </c>
      <c r="C17" s="23" t="s">
        <v>135</v>
      </c>
      <c r="D17" s="77" t="s">
        <v>69</v>
      </c>
      <c r="E17" s="77" t="s">
        <v>69</v>
      </c>
      <c r="F17" s="77" t="s">
        <v>69</v>
      </c>
      <c r="G17" s="77" t="s">
        <v>174</v>
      </c>
      <c r="H17" s="77" t="s">
        <v>69</v>
      </c>
      <c r="I17" s="77" t="s">
        <v>69</v>
      </c>
      <c r="J17" s="77" t="s">
        <v>69</v>
      </c>
      <c r="K17" s="77" t="s">
        <v>69</v>
      </c>
      <c r="L17" s="77" t="s">
        <v>69</v>
      </c>
      <c r="M17" s="20" t="s">
        <v>135</v>
      </c>
    </row>
    <row r="18" ht="21.0" customHeight="true">
      <c r="A18" s="21" t="s">
        <v>19</v>
      </c>
      <c r="B18" s="22" t="s">
        <v>135</v>
      </c>
      <c r="C18" s="23" t="s">
        <v>135</v>
      </c>
      <c r="D18" s="77" t="s">
        <v>69</v>
      </c>
      <c r="E18" s="77" t="s">
        <v>69</v>
      </c>
      <c r="F18" s="77" t="s">
        <v>69</v>
      </c>
      <c r="G18" s="77" t="s">
        <v>69</v>
      </c>
      <c r="H18" s="77" t="s">
        <v>69</v>
      </c>
      <c r="I18" s="77" t="s">
        <v>69</v>
      </c>
      <c r="J18" s="77" t="s">
        <v>69</v>
      </c>
      <c r="K18" s="77" t="s">
        <v>69</v>
      </c>
      <c r="L18" s="77" t="s">
        <v>69</v>
      </c>
      <c r="M18" s="20" t="s">
        <v>135</v>
      </c>
    </row>
    <row r="19" ht="21.0" customHeight="true">
      <c r="A19" s="24" t="s">
        <v>20</v>
      </c>
      <c r="B19" s="24" t="s">
        <v>135</v>
      </c>
      <c r="C19" s="24" t="s">
        <v>135</v>
      </c>
      <c r="D19" s="77" t="s">
        <v>175</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75</v>
      </c>
      <c r="B21" s="77" t="s">
        <v>69</v>
      </c>
      <c r="C21" s="77" t="s">
        <v>78</v>
      </c>
      <c r="D21" s="77" t="s">
        <v>181</v>
      </c>
      <c r="E21" s="77" t="s">
        <v>79</v>
      </c>
      <c r="F21" s="77" t="s">
        <v>182</v>
      </c>
      <c r="G21" s="77" t="s">
        <v>80</v>
      </c>
      <c r="H21" s="77" t="s">
        <v>183</v>
      </c>
      <c r="I21" s="77" t="s">
        <v>81</v>
      </c>
      <c r="J21" s="77" t="s">
        <v>184</v>
      </c>
      <c r="K21" s="77" t="s">
        <v>88</v>
      </c>
      <c r="L21" s="77" t="s">
        <v>185</v>
      </c>
      <c r="M21" s="20" t="s">
        <v>135</v>
      </c>
    </row>
    <row r="22" ht="21.0" customHeight="true">
      <c r="A22" s="77" t="s">
        <v>90</v>
      </c>
      <c r="B22" s="77" t="s">
        <v>186</v>
      </c>
      <c r="C22" s="77" t="s">
        <v>92</v>
      </c>
      <c r="D22" s="77" t="s">
        <v>187</v>
      </c>
      <c r="E22" s="77" t="s">
        <v>94</v>
      </c>
      <c r="F22" s="77" t="s">
        <v>188</v>
      </c>
      <c r="G22" s="77" t="s">
        <v>96</v>
      </c>
      <c r="H22" s="77" t="s">
        <v>189</v>
      </c>
      <c r="I22" s="77" t="s">
        <v>98</v>
      </c>
      <c r="J22" s="77" t="s">
        <v>190</v>
      </c>
      <c r="K22" s="77" t="s">
        <v>100</v>
      </c>
      <c r="L22" s="77" t="s">
        <v>191</v>
      </c>
      <c r="M22" s="20" t="s">
        <v>135</v>
      </c>
    </row>
    <row r="23" ht="21.0" customHeight="true">
      <c r="A23" s="77" t="s">
        <v>102</v>
      </c>
      <c r="B23" s="77" t="s">
        <v>192</v>
      </c>
      <c r="C23" s="77" t="s">
        <v>104</v>
      </c>
      <c r="D23" s="77" t="s">
        <v>193</v>
      </c>
      <c r="E23" s="77" t="s">
        <v>106</v>
      </c>
      <c r="F23" s="77" t="s">
        <v>194</v>
      </c>
      <c r="G23" s="77" t="s">
        <v>108</v>
      </c>
      <c r="H23" s="77" t="s">
        <v>195</v>
      </c>
      <c r="I23" s="77" t="s">
        <v>110</v>
      </c>
      <c r="J23" s="77" t="s">
        <v>69</v>
      </c>
      <c r="K23" s="77" t="s">
        <v>112</v>
      </c>
      <c r="L23" s="77" t="s">
        <v>69</v>
      </c>
      <c r="M23" s="20" t="s">
        <v>135</v>
      </c>
    </row>
    <row r="24" ht="21.0" customHeight="true">
      <c r="A24" s="77" t="s">
        <v>114</v>
      </c>
      <c r="B24" s="77" t="s">
        <v>69</v>
      </c>
      <c r="C24" s="77" t="s">
        <v>115</v>
      </c>
      <c r="D24" s="77" t="s">
        <v>69</v>
      </c>
      <c r="E24" s="77" t="s">
        <v>116</v>
      </c>
      <c r="F24" s="77" t="s">
        <v>69</v>
      </c>
      <c r="G24" s="77" t="s">
        <v>117</v>
      </c>
      <c r="H24" s="77" t="s">
        <v>69</v>
      </c>
      <c r="I24" s="77" t="s">
        <v>118</v>
      </c>
      <c r="J24" s="77" t="s">
        <v>69</v>
      </c>
      <c r="K24" s="77" t="s">
        <v>120</v>
      </c>
      <c r="L24" s="77" t="s">
        <v>69</v>
      </c>
      <c r="M24" s="20" t="s">
        <v>135</v>
      </c>
    </row>
    <row r="25" ht="21.0" customHeight="true">
      <c r="A25" s="77" t="s">
        <v>121</v>
      </c>
      <c r="B25" s="77" t="s">
        <v>69</v>
      </c>
      <c r="C25" s="77" t="s">
        <v>122</v>
      </c>
      <c r="D25" s="77" t="s">
        <v>69</v>
      </c>
      <c r="E25" s="77" t="s">
        <v>123</v>
      </c>
      <c r="F25" s="77" t="s">
        <v>69</v>
      </c>
      <c r="G25" s="77" t="s">
        <v>124</v>
      </c>
      <c r="H25" s="77" t="s">
        <v>69</v>
      </c>
      <c r="I25" s="77" t="s">
        <v>126</v>
      </c>
      <c r="J25" s="77" t="s">
        <v>69</v>
      </c>
      <c r="K25" s="77" t="s">
        <v>127</v>
      </c>
      <c r="L25" s="77" t="s">
        <v>69</v>
      </c>
      <c r="M25" s="20" t="s">
        <v>135</v>
      </c>
    </row>
    <row r="26" ht="21.0" customHeight="true">
      <c r="A26" s="77" t="s">
        <v>128</v>
      </c>
      <c r="B26" s="77" t="s">
        <v>69</v>
      </c>
      <c r="C26" s="77" t="s">
        <v>130</v>
      </c>
      <c r="D26" s="77" t="s">
        <v>69</v>
      </c>
      <c r="E26" s="77" t="s">
        <v>131</v>
      </c>
      <c r="F26" s="77" t="s">
        <v>69</v>
      </c>
      <c r="G26" s="77" t="s">
        <v>132</v>
      </c>
      <c r="H26" s="77" t="s">
        <v>69</v>
      </c>
      <c r="I26" s="77" t="s">
        <v>133</v>
      </c>
      <c r="J26" s="77" t="s">
        <v>69</v>
      </c>
      <c r="K26" s="77" t="s">
        <v>134</v>
      </c>
      <c r="L26" s="77" t="s">
        <v>69</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176</v>
      </c>
      <c r="L27" s="32" t="s">
        <v>135</v>
      </c>
      <c r="M27" s="32" t="s">
        <v>135</v>
      </c>
    </row>
    <row r="28" ht="21.0" customHeight="true">
      <c r="A28" s="24" t="s">
        <v>23</v>
      </c>
      <c r="B28" s="24" t="s">
        <v>135</v>
      </c>
      <c r="C28" s="24" t="s">
        <v>135</v>
      </c>
      <c r="D28" s="77" t="s">
        <v>177</v>
      </c>
      <c r="E28" s="20" t="s">
        <v>135</v>
      </c>
      <c r="F28" s="24" t="s">
        <v>47</v>
      </c>
      <c r="G28" s="24" t="s">
        <v>135</v>
      </c>
      <c r="H28" s="24" t="s">
        <v>135</v>
      </c>
      <c r="I28" s="24" t="s">
        <v>135</v>
      </c>
      <c r="J28" s="24" t="s">
        <v>135</v>
      </c>
      <c r="K28" s="77" t="s">
        <v>178</v>
      </c>
      <c r="L28" s="32" t="s">
        <v>135</v>
      </c>
      <c r="M28" s="32" t="s">
        <v>135</v>
      </c>
    </row>
    <row r="29" ht="21.0" customHeight="true">
      <c r="A29" s="24" t="s">
        <v>25</v>
      </c>
      <c r="B29" s="24" t="s">
        <v>135</v>
      </c>
      <c r="C29" s="24" t="s">
        <v>135</v>
      </c>
      <c r="D29" s="77" t="s">
        <v>174</v>
      </c>
      <c r="E29" s="20" t="s">
        <v>135</v>
      </c>
      <c r="F29" s="24" t="s">
        <v>48</v>
      </c>
      <c r="G29" s="24" t="s">
        <v>135</v>
      </c>
      <c r="H29" s="24" t="s">
        <v>135</v>
      </c>
      <c r="I29" s="24" t="s">
        <v>135</v>
      </c>
      <c r="J29" s="24" t="s">
        <v>135</v>
      </c>
      <c r="K29" s="77" t="s">
        <v>179</v>
      </c>
      <c r="L29" s="32" t="s">
        <v>135</v>
      </c>
      <c r="M29" s="32" t="s">
        <v>135</v>
      </c>
    </row>
    <row r="30" ht="21.0" customHeight="true">
      <c r="A30" s="24" t="s">
        <v>27</v>
      </c>
      <c r="B30" s="24" t="s">
        <v>135</v>
      </c>
      <c r="C30" s="24" t="s">
        <v>135</v>
      </c>
      <c r="D30" s="77" t="s">
        <v>177</v>
      </c>
      <c r="E30" s="20" t="s">
        <v>135</v>
      </c>
      <c r="F30" s="24" t="s">
        <v>49</v>
      </c>
      <c r="G30" s="24" t="s">
        <v>135</v>
      </c>
      <c r="H30" s="24" t="s">
        <v>135</v>
      </c>
      <c r="I30" s="24" t="s">
        <v>135</v>
      </c>
      <c r="J30" s="24" t="s">
        <v>135</v>
      </c>
      <c r="K30" s="77" t="s">
        <v>178</v>
      </c>
      <c r="L30" s="32" t="s">
        <v>135</v>
      </c>
      <c r="M30" s="32" t="s">
        <v>135</v>
      </c>
    </row>
    <row r="31" ht="21.0" customHeight="true">
      <c r="A31" s="24" t="s">
        <v>29</v>
      </c>
      <c r="B31" s="24" t="s">
        <v>135</v>
      </c>
      <c r="C31" s="24" t="s">
        <v>135</v>
      </c>
      <c r="D31" s="77" t="s">
        <v>174</v>
      </c>
      <c r="E31" s="20" t="s">
        <v>135</v>
      </c>
      <c r="F31" s="24" t="s">
        <v>50</v>
      </c>
      <c r="G31" s="24" t="s">
        <v>135</v>
      </c>
      <c r="H31" s="24" t="s">
        <v>135</v>
      </c>
      <c r="I31" s="24" t="s">
        <v>135</v>
      </c>
      <c r="J31" s="24" t="s">
        <v>135</v>
      </c>
      <c r="K31" s="77" t="s">
        <v>179</v>
      </c>
      <c r="L31" s="32" t="s">
        <v>135</v>
      </c>
      <c r="M31" s="32" t="s">
        <v>135</v>
      </c>
    </row>
    <row r="32" ht="21.0" customHeight="true">
      <c r="A32" s="24" t="s">
        <v>51</v>
      </c>
      <c r="B32" s="24" t="s">
        <v>135</v>
      </c>
      <c r="C32" s="77" t="s">
        <v>180</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196</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197</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69</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198</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199</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200</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201</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197</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69</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70</v>
      </c>
      <c r="F16" s="77" t="s">
        <v>73</v>
      </c>
      <c r="G16" s="77" t="s">
        <v>75</v>
      </c>
      <c r="H16" s="77" t="s">
        <v>78</v>
      </c>
      <c r="I16" s="77" t="s">
        <v>79</v>
      </c>
      <c r="J16" s="77" t="s">
        <v>80</v>
      </c>
      <c r="K16" s="77" t="s">
        <v>81</v>
      </c>
      <c r="L16" s="77" t="s">
        <v>82</v>
      </c>
      <c r="M16" s="5" t="s">
        <v>135</v>
      </c>
    </row>
    <row r="17" ht="21.0" customHeight="true">
      <c r="A17" s="21" t="s">
        <v>18</v>
      </c>
      <c r="B17" s="22" t="s">
        <v>135</v>
      </c>
      <c r="C17" s="23" t="s">
        <v>135</v>
      </c>
      <c r="D17" s="77" t="s">
        <v>69</v>
      </c>
      <c r="E17" s="77" t="s">
        <v>69</v>
      </c>
      <c r="F17" s="77" t="s">
        <v>69</v>
      </c>
      <c r="G17" s="77" t="s">
        <v>197</v>
      </c>
      <c r="H17" s="77" t="s">
        <v>69</v>
      </c>
      <c r="I17" s="77" t="s">
        <v>69</v>
      </c>
      <c r="J17" s="77" t="s">
        <v>69</v>
      </c>
      <c r="K17" s="77" t="s">
        <v>69</v>
      </c>
      <c r="L17" s="77" t="s">
        <v>69</v>
      </c>
      <c r="M17" s="20" t="s">
        <v>135</v>
      </c>
    </row>
    <row r="18" ht="21.0" customHeight="true">
      <c r="A18" s="21" t="s">
        <v>19</v>
      </c>
      <c r="B18" s="22" t="s">
        <v>135</v>
      </c>
      <c r="C18" s="23" t="s">
        <v>135</v>
      </c>
      <c r="D18" s="77" t="s">
        <v>69</v>
      </c>
      <c r="E18" s="77" t="s">
        <v>69</v>
      </c>
      <c r="F18" s="77" t="s">
        <v>69</v>
      </c>
      <c r="G18" s="77" t="s">
        <v>69</v>
      </c>
      <c r="H18" s="77" t="s">
        <v>69</v>
      </c>
      <c r="I18" s="77" t="s">
        <v>69</v>
      </c>
      <c r="J18" s="77" t="s">
        <v>69</v>
      </c>
      <c r="K18" s="77" t="s">
        <v>69</v>
      </c>
      <c r="L18" s="77" t="s">
        <v>69</v>
      </c>
      <c r="M18" s="20" t="s">
        <v>135</v>
      </c>
    </row>
    <row r="19" ht="21.0" customHeight="true">
      <c r="A19" s="24" t="s">
        <v>20</v>
      </c>
      <c r="B19" s="24" t="s">
        <v>135</v>
      </c>
      <c r="C19" s="24" t="s">
        <v>135</v>
      </c>
      <c r="D19" s="77" t="s">
        <v>202</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75</v>
      </c>
      <c r="B21" s="77" t="s">
        <v>69</v>
      </c>
      <c r="C21" s="77" t="s">
        <v>78</v>
      </c>
      <c r="D21" s="77" t="s">
        <v>206</v>
      </c>
      <c r="E21" s="77" t="s">
        <v>79</v>
      </c>
      <c r="F21" s="77" t="s">
        <v>207</v>
      </c>
      <c r="G21" s="77" t="s">
        <v>80</v>
      </c>
      <c r="H21" s="77" t="s">
        <v>208</v>
      </c>
      <c r="I21" s="77" t="s">
        <v>81</v>
      </c>
      <c r="J21" s="77" t="s">
        <v>208</v>
      </c>
      <c r="K21" s="77" t="s">
        <v>88</v>
      </c>
      <c r="L21" s="77" t="s">
        <v>209</v>
      </c>
      <c r="M21" s="20" t="s">
        <v>135</v>
      </c>
    </row>
    <row r="22" ht="21.0" customHeight="true">
      <c r="A22" s="77" t="s">
        <v>90</v>
      </c>
      <c r="B22" s="77" t="s">
        <v>209</v>
      </c>
      <c r="C22" s="77" t="s">
        <v>92</v>
      </c>
      <c r="D22" s="77" t="s">
        <v>210</v>
      </c>
      <c r="E22" s="77" t="s">
        <v>94</v>
      </c>
      <c r="F22" s="77" t="s">
        <v>210</v>
      </c>
      <c r="G22" s="77" t="s">
        <v>96</v>
      </c>
      <c r="H22" s="77" t="s">
        <v>211</v>
      </c>
      <c r="I22" s="77" t="s">
        <v>98</v>
      </c>
      <c r="J22" s="77" t="s">
        <v>212</v>
      </c>
      <c r="K22" s="77" t="s">
        <v>100</v>
      </c>
      <c r="L22" s="77" t="s">
        <v>213</v>
      </c>
      <c r="M22" s="20" t="s">
        <v>135</v>
      </c>
    </row>
    <row r="23" ht="21.0" customHeight="true">
      <c r="A23" s="77" t="s">
        <v>102</v>
      </c>
      <c r="B23" s="77" t="s">
        <v>213</v>
      </c>
      <c r="C23" s="77" t="s">
        <v>104</v>
      </c>
      <c r="D23" s="77" t="s">
        <v>214</v>
      </c>
      <c r="E23" s="77" t="s">
        <v>106</v>
      </c>
      <c r="F23" s="77" t="s">
        <v>214</v>
      </c>
      <c r="G23" s="77" t="s">
        <v>108</v>
      </c>
      <c r="H23" s="77" t="s">
        <v>215</v>
      </c>
      <c r="I23" s="77" t="s">
        <v>110</v>
      </c>
      <c r="J23" s="77" t="s">
        <v>69</v>
      </c>
      <c r="K23" s="77" t="s">
        <v>112</v>
      </c>
      <c r="L23" s="77" t="s">
        <v>69</v>
      </c>
      <c r="M23" s="20" t="s">
        <v>135</v>
      </c>
    </row>
    <row r="24" ht="21.0" customHeight="true">
      <c r="A24" s="77" t="s">
        <v>114</v>
      </c>
      <c r="B24" s="77" t="s">
        <v>69</v>
      </c>
      <c r="C24" s="77" t="s">
        <v>115</v>
      </c>
      <c r="D24" s="77" t="s">
        <v>69</v>
      </c>
      <c r="E24" s="77" t="s">
        <v>116</v>
      </c>
      <c r="F24" s="77" t="s">
        <v>69</v>
      </c>
      <c r="G24" s="77" t="s">
        <v>117</v>
      </c>
      <c r="H24" s="77" t="s">
        <v>69</v>
      </c>
      <c r="I24" s="77" t="s">
        <v>118</v>
      </c>
      <c r="J24" s="77" t="s">
        <v>69</v>
      </c>
      <c r="K24" s="77" t="s">
        <v>120</v>
      </c>
      <c r="L24" s="77" t="s">
        <v>69</v>
      </c>
      <c r="M24" s="20" t="s">
        <v>135</v>
      </c>
    </row>
    <row r="25" ht="21.0" customHeight="true">
      <c r="A25" s="77" t="s">
        <v>121</v>
      </c>
      <c r="B25" s="77" t="s">
        <v>69</v>
      </c>
      <c r="C25" s="77" t="s">
        <v>122</v>
      </c>
      <c r="D25" s="77" t="s">
        <v>69</v>
      </c>
      <c r="E25" s="77" t="s">
        <v>123</v>
      </c>
      <c r="F25" s="77" t="s">
        <v>69</v>
      </c>
      <c r="G25" s="77" t="s">
        <v>124</v>
      </c>
      <c r="H25" s="77" t="s">
        <v>69</v>
      </c>
      <c r="I25" s="77" t="s">
        <v>126</v>
      </c>
      <c r="J25" s="77" t="s">
        <v>69</v>
      </c>
      <c r="K25" s="77" t="s">
        <v>127</v>
      </c>
      <c r="L25" s="77" t="s">
        <v>69</v>
      </c>
      <c r="M25" s="20" t="s">
        <v>135</v>
      </c>
    </row>
    <row r="26" ht="21.0" customHeight="true">
      <c r="A26" s="77" t="s">
        <v>128</v>
      </c>
      <c r="B26" s="77" t="s">
        <v>69</v>
      </c>
      <c r="C26" s="77" t="s">
        <v>130</v>
      </c>
      <c r="D26" s="77" t="s">
        <v>69</v>
      </c>
      <c r="E26" s="77" t="s">
        <v>131</v>
      </c>
      <c r="F26" s="77" t="s">
        <v>69</v>
      </c>
      <c r="G26" s="77" t="s">
        <v>132</v>
      </c>
      <c r="H26" s="77" t="s">
        <v>69</v>
      </c>
      <c r="I26" s="77" t="s">
        <v>133</v>
      </c>
      <c r="J26" s="77" t="s">
        <v>69</v>
      </c>
      <c r="K26" s="77" t="s">
        <v>134</v>
      </c>
      <c r="L26" s="77" t="s">
        <v>69</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203</v>
      </c>
      <c r="L27" s="32" t="s">
        <v>135</v>
      </c>
      <c r="M27" s="32" t="s">
        <v>135</v>
      </c>
    </row>
    <row r="28" ht="21.0" customHeight="true">
      <c r="A28" s="24" t="s">
        <v>23</v>
      </c>
      <c r="B28" s="24" t="s">
        <v>135</v>
      </c>
      <c r="C28" s="24" t="s">
        <v>135</v>
      </c>
      <c r="D28" s="77" t="s">
        <v>204</v>
      </c>
      <c r="E28" s="20" t="s">
        <v>135</v>
      </c>
      <c r="F28" s="24" t="s">
        <v>47</v>
      </c>
      <c r="G28" s="24" t="s">
        <v>135</v>
      </c>
      <c r="H28" s="24" t="s">
        <v>135</v>
      </c>
      <c r="I28" s="24" t="s">
        <v>135</v>
      </c>
      <c r="J28" s="24" t="s">
        <v>135</v>
      </c>
      <c r="K28" s="77" t="s">
        <v>178</v>
      </c>
      <c r="L28" s="32" t="s">
        <v>135</v>
      </c>
      <c r="M28" s="32" t="s">
        <v>135</v>
      </c>
    </row>
    <row r="29" ht="21.0" customHeight="true">
      <c r="A29" s="24" t="s">
        <v>25</v>
      </c>
      <c r="B29" s="24" t="s">
        <v>135</v>
      </c>
      <c r="C29" s="24" t="s">
        <v>135</v>
      </c>
      <c r="D29" s="77" t="s">
        <v>197</v>
      </c>
      <c r="E29" s="20" t="s">
        <v>135</v>
      </c>
      <c r="F29" s="24" t="s">
        <v>48</v>
      </c>
      <c r="G29" s="24" t="s">
        <v>135</v>
      </c>
      <c r="H29" s="24" t="s">
        <v>135</v>
      </c>
      <c r="I29" s="24" t="s">
        <v>135</v>
      </c>
      <c r="J29" s="24" t="s">
        <v>135</v>
      </c>
      <c r="K29" s="77" t="s">
        <v>179</v>
      </c>
      <c r="L29" s="32" t="s">
        <v>135</v>
      </c>
      <c r="M29" s="32" t="s">
        <v>135</v>
      </c>
    </row>
    <row r="30" ht="21.0" customHeight="true">
      <c r="A30" s="24" t="s">
        <v>27</v>
      </c>
      <c r="B30" s="24" t="s">
        <v>135</v>
      </c>
      <c r="C30" s="24" t="s">
        <v>135</v>
      </c>
      <c r="D30" s="77" t="s">
        <v>204</v>
      </c>
      <c r="E30" s="20" t="s">
        <v>135</v>
      </c>
      <c r="F30" s="24" t="s">
        <v>49</v>
      </c>
      <c r="G30" s="24" t="s">
        <v>135</v>
      </c>
      <c r="H30" s="24" t="s">
        <v>135</v>
      </c>
      <c r="I30" s="24" t="s">
        <v>135</v>
      </c>
      <c r="J30" s="24" t="s">
        <v>135</v>
      </c>
      <c r="K30" s="77" t="s">
        <v>178</v>
      </c>
      <c r="L30" s="32" t="s">
        <v>135</v>
      </c>
      <c r="M30" s="32" t="s">
        <v>135</v>
      </c>
    </row>
    <row r="31" ht="21.0" customHeight="true">
      <c r="A31" s="24" t="s">
        <v>29</v>
      </c>
      <c r="B31" s="24" t="s">
        <v>135</v>
      </c>
      <c r="C31" s="24" t="s">
        <v>135</v>
      </c>
      <c r="D31" s="77" t="s">
        <v>197</v>
      </c>
      <c r="E31" s="20" t="s">
        <v>135</v>
      </c>
      <c r="F31" s="24" t="s">
        <v>50</v>
      </c>
      <c r="G31" s="24" t="s">
        <v>135</v>
      </c>
      <c r="H31" s="24" t="s">
        <v>135</v>
      </c>
      <c r="I31" s="24" t="s">
        <v>135</v>
      </c>
      <c r="J31" s="24" t="s">
        <v>135</v>
      </c>
      <c r="K31" s="77" t="s">
        <v>179</v>
      </c>
      <c r="L31" s="32" t="s">
        <v>135</v>
      </c>
      <c r="M31" s="32" t="s">
        <v>135</v>
      </c>
    </row>
    <row r="32" ht="21.0" customHeight="true">
      <c r="A32" s="24" t="s">
        <v>51</v>
      </c>
      <c r="B32" s="24" t="s">
        <v>135</v>
      </c>
      <c r="C32" s="77" t="s">
        <v>205</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216</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217</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69</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218</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199</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219</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220</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221</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217</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69</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70</v>
      </c>
      <c r="F16" s="77" t="s">
        <v>73</v>
      </c>
      <c r="G16" s="77" t="s">
        <v>75</v>
      </c>
      <c r="H16" s="77" t="s">
        <v>78</v>
      </c>
      <c r="I16" s="77" t="s">
        <v>79</v>
      </c>
      <c r="J16" s="77" t="s">
        <v>80</v>
      </c>
      <c r="K16" s="77" t="s">
        <v>81</v>
      </c>
      <c r="L16" s="77" t="s">
        <v>82</v>
      </c>
      <c r="M16" s="5" t="s">
        <v>135</v>
      </c>
    </row>
    <row r="17" ht="21.0" customHeight="true">
      <c r="A17" s="21" t="s">
        <v>18</v>
      </c>
      <c r="B17" s="22" t="s">
        <v>135</v>
      </c>
      <c r="C17" s="23" t="s">
        <v>135</v>
      </c>
      <c r="D17" s="77" t="s">
        <v>69</v>
      </c>
      <c r="E17" s="77" t="s">
        <v>69</v>
      </c>
      <c r="F17" s="77" t="s">
        <v>69</v>
      </c>
      <c r="G17" s="77" t="s">
        <v>217</v>
      </c>
      <c r="H17" s="77" t="s">
        <v>69</v>
      </c>
      <c r="I17" s="77" t="s">
        <v>69</v>
      </c>
      <c r="J17" s="77" t="s">
        <v>69</v>
      </c>
      <c r="K17" s="77" t="s">
        <v>69</v>
      </c>
      <c r="L17" s="77" t="s">
        <v>69</v>
      </c>
      <c r="M17" s="20" t="s">
        <v>135</v>
      </c>
    </row>
    <row r="18" ht="21.0" customHeight="true">
      <c r="A18" s="21" t="s">
        <v>19</v>
      </c>
      <c r="B18" s="22" t="s">
        <v>135</v>
      </c>
      <c r="C18" s="23" t="s">
        <v>135</v>
      </c>
      <c r="D18" s="77" t="s">
        <v>69</v>
      </c>
      <c r="E18" s="77" t="s">
        <v>69</v>
      </c>
      <c r="F18" s="77" t="s">
        <v>69</v>
      </c>
      <c r="G18" s="77" t="s">
        <v>69</v>
      </c>
      <c r="H18" s="77" t="s">
        <v>69</v>
      </c>
      <c r="I18" s="77" t="s">
        <v>69</v>
      </c>
      <c r="J18" s="77" t="s">
        <v>69</v>
      </c>
      <c r="K18" s="77" t="s">
        <v>69</v>
      </c>
      <c r="L18" s="77" t="s">
        <v>69</v>
      </c>
      <c r="M18" s="20" t="s">
        <v>135</v>
      </c>
    </row>
    <row r="19" ht="21.0" customHeight="true">
      <c r="A19" s="24" t="s">
        <v>20</v>
      </c>
      <c r="B19" s="24" t="s">
        <v>135</v>
      </c>
      <c r="C19" s="24" t="s">
        <v>135</v>
      </c>
      <c r="D19" s="77" t="s">
        <v>222</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75</v>
      </c>
      <c r="B21" s="77" t="s">
        <v>228</v>
      </c>
      <c r="C21" s="77" t="s">
        <v>78</v>
      </c>
      <c r="D21" s="77" t="s">
        <v>229</v>
      </c>
      <c r="E21" s="77" t="s">
        <v>79</v>
      </c>
      <c r="F21" s="77" t="s">
        <v>230</v>
      </c>
      <c r="G21" s="77" t="s">
        <v>80</v>
      </c>
      <c r="H21" s="77" t="s">
        <v>231</v>
      </c>
      <c r="I21" s="77" t="s">
        <v>81</v>
      </c>
      <c r="J21" s="77" t="s">
        <v>231</v>
      </c>
      <c r="K21" s="77" t="s">
        <v>88</v>
      </c>
      <c r="L21" s="77" t="s">
        <v>232</v>
      </c>
      <c r="M21" s="20" t="s">
        <v>135</v>
      </c>
    </row>
    <row r="22" ht="21.0" customHeight="true">
      <c r="A22" s="77" t="s">
        <v>90</v>
      </c>
      <c r="B22" s="77" t="s">
        <v>232</v>
      </c>
      <c r="C22" s="77" t="s">
        <v>92</v>
      </c>
      <c r="D22" s="77" t="s">
        <v>232</v>
      </c>
      <c r="E22" s="77" t="s">
        <v>94</v>
      </c>
      <c r="F22" s="77" t="s">
        <v>233</v>
      </c>
      <c r="G22" s="77" t="s">
        <v>96</v>
      </c>
      <c r="H22" s="77" t="s">
        <v>234</v>
      </c>
      <c r="I22" s="77" t="s">
        <v>98</v>
      </c>
      <c r="J22" s="77" t="s">
        <v>234</v>
      </c>
      <c r="K22" s="77" t="s">
        <v>100</v>
      </c>
      <c r="L22" s="77" t="s">
        <v>235</v>
      </c>
      <c r="M22" s="20" t="s">
        <v>135</v>
      </c>
    </row>
    <row r="23" ht="21.0" customHeight="true">
      <c r="A23" s="77" t="s">
        <v>102</v>
      </c>
      <c r="B23" s="77" t="s">
        <v>235</v>
      </c>
      <c r="C23" s="77" t="s">
        <v>104</v>
      </c>
      <c r="D23" s="77" t="s">
        <v>235</v>
      </c>
      <c r="E23" s="77" t="s">
        <v>106</v>
      </c>
      <c r="F23" s="77" t="s">
        <v>236</v>
      </c>
      <c r="G23" s="77" t="s">
        <v>108</v>
      </c>
      <c r="H23" s="77" t="s">
        <v>237</v>
      </c>
      <c r="I23" s="77" t="s">
        <v>110</v>
      </c>
      <c r="J23" s="77" t="s">
        <v>69</v>
      </c>
      <c r="K23" s="77" t="s">
        <v>112</v>
      </c>
      <c r="L23" s="77" t="s">
        <v>69</v>
      </c>
      <c r="M23" s="20" t="s">
        <v>135</v>
      </c>
    </row>
    <row r="24" ht="21.0" customHeight="true">
      <c r="A24" s="77" t="s">
        <v>114</v>
      </c>
      <c r="B24" s="77" t="s">
        <v>69</v>
      </c>
      <c r="C24" s="77" t="s">
        <v>115</v>
      </c>
      <c r="D24" s="77" t="s">
        <v>69</v>
      </c>
      <c r="E24" s="77" t="s">
        <v>116</v>
      </c>
      <c r="F24" s="77" t="s">
        <v>69</v>
      </c>
      <c r="G24" s="77" t="s">
        <v>117</v>
      </c>
      <c r="H24" s="77" t="s">
        <v>69</v>
      </c>
      <c r="I24" s="77" t="s">
        <v>118</v>
      </c>
      <c r="J24" s="77" t="s">
        <v>69</v>
      </c>
      <c r="K24" s="77" t="s">
        <v>120</v>
      </c>
      <c r="L24" s="77" t="s">
        <v>69</v>
      </c>
      <c r="M24" s="20" t="s">
        <v>135</v>
      </c>
    </row>
    <row r="25" ht="21.0" customHeight="true">
      <c r="A25" s="77" t="s">
        <v>121</v>
      </c>
      <c r="B25" s="77" t="s">
        <v>69</v>
      </c>
      <c r="C25" s="77" t="s">
        <v>122</v>
      </c>
      <c r="D25" s="77" t="s">
        <v>69</v>
      </c>
      <c r="E25" s="77" t="s">
        <v>123</v>
      </c>
      <c r="F25" s="77" t="s">
        <v>69</v>
      </c>
      <c r="G25" s="77" t="s">
        <v>124</v>
      </c>
      <c r="H25" s="77" t="s">
        <v>69</v>
      </c>
      <c r="I25" s="77" t="s">
        <v>126</v>
      </c>
      <c r="J25" s="77" t="s">
        <v>69</v>
      </c>
      <c r="K25" s="77" t="s">
        <v>127</v>
      </c>
      <c r="L25" s="77" t="s">
        <v>69</v>
      </c>
      <c r="M25" s="20" t="s">
        <v>135</v>
      </c>
    </row>
    <row r="26" ht="21.0" customHeight="true">
      <c r="A26" s="77" t="s">
        <v>128</v>
      </c>
      <c r="B26" s="77" t="s">
        <v>69</v>
      </c>
      <c r="C26" s="77" t="s">
        <v>130</v>
      </c>
      <c r="D26" s="77" t="s">
        <v>69</v>
      </c>
      <c r="E26" s="77" t="s">
        <v>131</v>
      </c>
      <c r="F26" s="77" t="s">
        <v>69</v>
      </c>
      <c r="G26" s="77" t="s">
        <v>132</v>
      </c>
      <c r="H26" s="77" t="s">
        <v>69</v>
      </c>
      <c r="I26" s="77" t="s">
        <v>133</v>
      </c>
      <c r="J26" s="77" t="s">
        <v>69</v>
      </c>
      <c r="K26" s="77" t="s">
        <v>134</v>
      </c>
      <c r="L26" s="77" t="s">
        <v>69</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223</v>
      </c>
      <c r="L27" s="32" t="s">
        <v>135</v>
      </c>
      <c r="M27" s="32" t="s">
        <v>135</v>
      </c>
    </row>
    <row r="28" ht="21.0" customHeight="true">
      <c r="A28" s="24" t="s">
        <v>23</v>
      </c>
      <c r="B28" s="24" t="s">
        <v>135</v>
      </c>
      <c r="C28" s="24" t="s">
        <v>135</v>
      </c>
      <c r="D28" s="77" t="s">
        <v>224</v>
      </c>
      <c r="E28" s="20" t="s">
        <v>135</v>
      </c>
      <c r="F28" s="24" t="s">
        <v>47</v>
      </c>
      <c r="G28" s="24" t="s">
        <v>135</v>
      </c>
      <c r="H28" s="24" t="s">
        <v>135</v>
      </c>
      <c r="I28" s="24" t="s">
        <v>135</v>
      </c>
      <c r="J28" s="24" t="s">
        <v>135</v>
      </c>
      <c r="K28" s="77" t="s">
        <v>225</v>
      </c>
      <c r="L28" s="32" t="s">
        <v>135</v>
      </c>
      <c r="M28" s="32" t="s">
        <v>135</v>
      </c>
    </row>
    <row r="29" ht="21.0" customHeight="true">
      <c r="A29" s="24" t="s">
        <v>25</v>
      </c>
      <c r="B29" s="24" t="s">
        <v>135</v>
      </c>
      <c r="C29" s="24" t="s">
        <v>135</v>
      </c>
      <c r="D29" s="77" t="s">
        <v>217</v>
      </c>
      <c r="E29" s="20" t="s">
        <v>135</v>
      </c>
      <c r="F29" s="24" t="s">
        <v>48</v>
      </c>
      <c r="G29" s="24" t="s">
        <v>135</v>
      </c>
      <c r="H29" s="24" t="s">
        <v>135</v>
      </c>
      <c r="I29" s="24" t="s">
        <v>135</v>
      </c>
      <c r="J29" s="24" t="s">
        <v>135</v>
      </c>
      <c r="K29" s="77" t="s">
        <v>226</v>
      </c>
      <c r="L29" s="32" t="s">
        <v>135</v>
      </c>
      <c r="M29" s="32" t="s">
        <v>135</v>
      </c>
    </row>
    <row r="30" ht="21.0" customHeight="true">
      <c r="A30" s="24" t="s">
        <v>27</v>
      </c>
      <c r="B30" s="24" t="s">
        <v>135</v>
      </c>
      <c r="C30" s="24" t="s">
        <v>135</v>
      </c>
      <c r="D30" s="77" t="s">
        <v>224</v>
      </c>
      <c r="E30" s="20" t="s">
        <v>135</v>
      </c>
      <c r="F30" s="24" t="s">
        <v>49</v>
      </c>
      <c r="G30" s="24" t="s">
        <v>135</v>
      </c>
      <c r="H30" s="24" t="s">
        <v>135</v>
      </c>
      <c r="I30" s="24" t="s">
        <v>135</v>
      </c>
      <c r="J30" s="24" t="s">
        <v>135</v>
      </c>
      <c r="K30" s="77" t="s">
        <v>225</v>
      </c>
      <c r="L30" s="32" t="s">
        <v>135</v>
      </c>
      <c r="M30" s="32" t="s">
        <v>135</v>
      </c>
    </row>
    <row r="31" ht="21.0" customHeight="true">
      <c r="A31" s="24" t="s">
        <v>29</v>
      </c>
      <c r="B31" s="24" t="s">
        <v>135</v>
      </c>
      <c r="C31" s="24" t="s">
        <v>135</v>
      </c>
      <c r="D31" s="77" t="s">
        <v>217</v>
      </c>
      <c r="E31" s="20" t="s">
        <v>135</v>
      </c>
      <c r="F31" s="24" t="s">
        <v>50</v>
      </c>
      <c r="G31" s="24" t="s">
        <v>135</v>
      </c>
      <c r="H31" s="24" t="s">
        <v>135</v>
      </c>
      <c r="I31" s="24" t="s">
        <v>135</v>
      </c>
      <c r="J31" s="24" t="s">
        <v>135</v>
      </c>
      <c r="K31" s="77" t="s">
        <v>226</v>
      </c>
      <c r="L31" s="32" t="s">
        <v>135</v>
      </c>
      <c r="M31" s="32" t="s">
        <v>135</v>
      </c>
    </row>
    <row r="32" ht="21.0" customHeight="true">
      <c r="A32" s="24" t="s">
        <v>51</v>
      </c>
      <c r="B32" s="24" t="s">
        <v>135</v>
      </c>
      <c r="C32" s="77" t="s">
        <v>227</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238</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239</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69</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240</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241</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242</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243</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244</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245</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69</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70</v>
      </c>
      <c r="F16" s="77" t="s">
        <v>73</v>
      </c>
      <c r="G16" s="77" t="s">
        <v>75</v>
      </c>
      <c r="H16" s="77" t="s">
        <v>78</v>
      </c>
      <c r="I16" s="77" t="s">
        <v>79</v>
      </c>
      <c r="J16" s="77" t="s">
        <v>80</v>
      </c>
      <c r="K16" s="77" t="s">
        <v>81</v>
      </c>
      <c r="L16" s="77" t="s">
        <v>82</v>
      </c>
      <c r="M16" s="5" t="s">
        <v>135</v>
      </c>
    </row>
    <row r="17" ht="21.0" customHeight="true">
      <c r="A17" s="21" t="s">
        <v>18</v>
      </c>
      <c r="B17" s="22" t="s">
        <v>135</v>
      </c>
      <c r="C17" s="23" t="s">
        <v>135</v>
      </c>
      <c r="D17" s="77" t="s">
        <v>69</v>
      </c>
      <c r="E17" s="77" t="s">
        <v>69</v>
      </c>
      <c r="F17" s="77" t="s">
        <v>74</v>
      </c>
      <c r="G17" s="77" t="s">
        <v>252</v>
      </c>
      <c r="H17" s="77" t="s">
        <v>69</v>
      </c>
      <c r="I17" s="77" t="s">
        <v>69</v>
      </c>
      <c r="J17" s="77" t="s">
        <v>69</v>
      </c>
      <c r="K17" s="77" t="s">
        <v>69</v>
      </c>
      <c r="L17" s="77" t="s">
        <v>69</v>
      </c>
      <c r="M17" s="20" t="s">
        <v>135</v>
      </c>
    </row>
    <row r="18" ht="21.0" customHeight="true">
      <c r="A18" s="21" t="s">
        <v>19</v>
      </c>
      <c r="B18" s="22" t="s">
        <v>135</v>
      </c>
      <c r="C18" s="23" t="s">
        <v>135</v>
      </c>
      <c r="D18" s="77" t="s">
        <v>69</v>
      </c>
      <c r="E18" s="77" t="s">
        <v>69</v>
      </c>
      <c r="F18" s="77" t="s">
        <v>69</v>
      </c>
      <c r="G18" s="77" t="s">
        <v>69</v>
      </c>
      <c r="H18" s="77" t="s">
        <v>69</v>
      </c>
      <c r="I18" s="77" t="s">
        <v>69</v>
      </c>
      <c r="J18" s="77" t="s">
        <v>69</v>
      </c>
      <c r="K18" s="77" t="s">
        <v>69</v>
      </c>
      <c r="L18" s="77" t="s">
        <v>69</v>
      </c>
      <c r="M18" s="20" t="s">
        <v>135</v>
      </c>
    </row>
    <row r="19" ht="21.0" customHeight="true">
      <c r="A19" s="24" t="s">
        <v>20</v>
      </c>
      <c r="B19" s="24" t="s">
        <v>135</v>
      </c>
      <c r="C19" s="24" t="s">
        <v>135</v>
      </c>
      <c r="D19" s="77" t="s">
        <v>246</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75</v>
      </c>
      <c r="B21" s="77" t="s">
        <v>69</v>
      </c>
      <c r="C21" s="77" t="s">
        <v>78</v>
      </c>
      <c r="D21" s="77" t="s">
        <v>69</v>
      </c>
      <c r="E21" s="77" t="s">
        <v>79</v>
      </c>
      <c r="F21" s="77" t="s">
        <v>253</v>
      </c>
      <c r="G21" s="77" t="s">
        <v>80</v>
      </c>
      <c r="H21" s="77" t="s">
        <v>253</v>
      </c>
      <c r="I21" s="77" t="s">
        <v>81</v>
      </c>
      <c r="J21" s="77" t="s">
        <v>253</v>
      </c>
      <c r="K21" s="77" t="s">
        <v>88</v>
      </c>
      <c r="L21" s="77" t="s">
        <v>253</v>
      </c>
      <c r="M21" s="20" t="s">
        <v>135</v>
      </c>
    </row>
    <row r="22" ht="21.0" customHeight="true">
      <c r="A22" s="77" t="s">
        <v>90</v>
      </c>
      <c r="B22" s="77" t="s">
        <v>253</v>
      </c>
      <c r="C22" s="77" t="s">
        <v>92</v>
      </c>
      <c r="D22" s="77" t="s">
        <v>254</v>
      </c>
      <c r="E22" s="77" t="s">
        <v>94</v>
      </c>
      <c r="F22" s="77" t="s">
        <v>254</v>
      </c>
      <c r="G22" s="77" t="s">
        <v>96</v>
      </c>
      <c r="H22" s="77" t="s">
        <v>254</v>
      </c>
      <c r="I22" s="77" t="s">
        <v>98</v>
      </c>
      <c r="J22" s="77" t="s">
        <v>254</v>
      </c>
      <c r="K22" s="77" t="s">
        <v>100</v>
      </c>
      <c r="L22" s="77" t="s">
        <v>254</v>
      </c>
      <c r="M22" s="20" t="s">
        <v>135</v>
      </c>
    </row>
    <row r="23" ht="21.0" customHeight="true">
      <c r="A23" s="77" t="s">
        <v>102</v>
      </c>
      <c r="B23" s="77" t="s">
        <v>111</v>
      </c>
      <c r="C23" s="77" t="s">
        <v>104</v>
      </c>
      <c r="D23" s="77" t="s">
        <v>111</v>
      </c>
      <c r="E23" s="77" t="s">
        <v>106</v>
      </c>
      <c r="F23" s="77" t="s">
        <v>111</v>
      </c>
      <c r="G23" s="77" t="s">
        <v>108</v>
      </c>
      <c r="H23" s="77" t="s">
        <v>111</v>
      </c>
      <c r="I23" s="77" t="s">
        <v>110</v>
      </c>
      <c r="J23" s="77" t="s">
        <v>111</v>
      </c>
      <c r="K23" s="77" t="s">
        <v>112</v>
      </c>
      <c r="L23" s="77" t="s">
        <v>113</v>
      </c>
      <c r="M23" s="20" t="s">
        <v>135</v>
      </c>
    </row>
    <row r="24" ht="21.0" customHeight="true">
      <c r="A24" s="77" t="s">
        <v>114</v>
      </c>
      <c r="B24" s="77" t="s">
        <v>113</v>
      </c>
      <c r="C24" s="77" t="s">
        <v>115</v>
      </c>
      <c r="D24" s="77" t="s">
        <v>113</v>
      </c>
      <c r="E24" s="77" t="s">
        <v>116</v>
      </c>
      <c r="F24" s="77" t="s">
        <v>113</v>
      </c>
      <c r="G24" s="77" t="s">
        <v>117</v>
      </c>
      <c r="H24" s="77" t="s">
        <v>113</v>
      </c>
      <c r="I24" s="77" t="s">
        <v>118</v>
      </c>
      <c r="J24" s="77" t="s">
        <v>119</v>
      </c>
      <c r="K24" s="77" t="s">
        <v>120</v>
      </c>
      <c r="L24" s="77" t="s">
        <v>119</v>
      </c>
      <c r="M24" s="20" t="s">
        <v>135</v>
      </c>
    </row>
    <row r="25" ht="21.0" customHeight="true">
      <c r="A25" s="77" t="s">
        <v>121</v>
      </c>
      <c r="B25" s="77" t="s">
        <v>119</v>
      </c>
      <c r="C25" s="77" t="s">
        <v>122</v>
      </c>
      <c r="D25" s="77" t="s">
        <v>119</v>
      </c>
      <c r="E25" s="77" t="s">
        <v>123</v>
      </c>
      <c r="F25" s="77" t="s">
        <v>119</v>
      </c>
      <c r="G25" s="77" t="s">
        <v>124</v>
      </c>
      <c r="H25" s="77" t="s">
        <v>125</v>
      </c>
      <c r="I25" s="77" t="s">
        <v>126</v>
      </c>
      <c r="J25" s="77" t="s">
        <v>125</v>
      </c>
      <c r="K25" s="77" t="s">
        <v>127</v>
      </c>
      <c r="L25" s="77" t="s">
        <v>125</v>
      </c>
      <c r="M25" s="20" t="s">
        <v>135</v>
      </c>
    </row>
    <row r="26" ht="21.0" customHeight="true">
      <c r="A26" s="77" t="s">
        <v>128</v>
      </c>
      <c r="B26" s="77" t="s">
        <v>129</v>
      </c>
      <c r="C26" s="77" t="s">
        <v>130</v>
      </c>
      <c r="D26" s="77" t="s">
        <v>69</v>
      </c>
      <c r="E26" s="77" t="s">
        <v>131</v>
      </c>
      <c r="F26" s="77" t="s">
        <v>69</v>
      </c>
      <c r="G26" s="77" t="s">
        <v>132</v>
      </c>
      <c r="H26" s="77" t="s">
        <v>69</v>
      </c>
      <c r="I26" s="77" t="s">
        <v>133</v>
      </c>
      <c r="J26" s="77" t="s">
        <v>69</v>
      </c>
      <c r="K26" s="77" t="s">
        <v>134</v>
      </c>
      <c r="L26" s="77" t="s">
        <v>69</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247</v>
      </c>
      <c r="L27" s="32" t="s">
        <v>135</v>
      </c>
      <c r="M27" s="32" t="s">
        <v>135</v>
      </c>
    </row>
    <row r="28" ht="21.0" customHeight="true">
      <c r="A28" s="24" t="s">
        <v>23</v>
      </c>
      <c r="B28" s="24" t="s">
        <v>135</v>
      </c>
      <c r="C28" s="24" t="s">
        <v>135</v>
      </c>
      <c r="D28" s="77" t="s">
        <v>248</v>
      </c>
      <c r="E28" s="20" t="s">
        <v>135</v>
      </c>
      <c r="F28" s="24" t="s">
        <v>47</v>
      </c>
      <c r="G28" s="24" t="s">
        <v>135</v>
      </c>
      <c r="H28" s="24" t="s">
        <v>135</v>
      </c>
      <c r="I28" s="24" t="s">
        <v>135</v>
      </c>
      <c r="J28" s="24" t="s">
        <v>135</v>
      </c>
      <c r="K28" s="77" t="s">
        <v>249</v>
      </c>
      <c r="L28" s="32" t="s">
        <v>135</v>
      </c>
      <c r="M28" s="32" t="s">
        <v>135</v>
      </c>
    </row>
    <row r="29" ht="21.0" customHeight="true">
      <c r="A29" s="24" t="s">
        <v>25</v>
      </c>
      <c r="B29" s="24" t="s">
        <v>135</v>
      </c>
      <c r="C29" s="24" t="s">
        <v>135</v>
      </c>
      <c r="D29" s="77" t="s">
        <v>245</v>
      </c>
      <c r="E29" s="20" t="s">
        <v>135</v>
      </c>
      <c r="F29" s="24" t="s">
        <v>48</v>
      </c>
      <c r="G29" s="24" t="s">
        <v>135</v>
      </c>
      <c r="H29" s="24" t="s">
        <v>135</v>
      </c>
      <c r="I29" s="24" t="s">
        <v>135</v>
      </c>
      <c r="J29" s="24" t="s">
        <v>135</v>
      </c>
      <c r="K29" s="77" t="s">
        <v>250</v>
      </c>
      <c r="L29" s="32" t="s">
        <v>135</v>
      </c>
      <c r="M29" s="32" t="s">
        <v>135</v>
      </c>
    </row>
    <row r="30" ht="21.0" customHeight="true">
      <c r="A30" s="24" t="s">
        <v>27</v>
      </c>
      <c r="B30" s="24" t="s">
        <v>135</v>
      </c>
      <c r="C30" s="24" t="s">
        <v>135</v>
      </c>
      <c r="D30" s="77" t="s">
        <v>248</v>
      </c>
      <c r="E30" s="20" t="s">
        <v>135</v>
      </c>
      <c r="F30" s="24" t="s">
        <v>49</v>
      </c>
      <c r="G30" s="24" t="s">
        <v>135</v>
      </c>
      <c r="H30" s="24" t="s">
        <v>135</v>
      </c>
      <c r="I30" s="24" t="s">
        <v>135</v>
      </c>
      <c r="J30" s="24" t="s">
        <v>135</v>
      </c>
      <c r="K30" s="77" t="s">
        <v>249</v>
      </c>
      <c r="L30" s="32" t="s">
        <v>135</v>
      </c>
      <c r="M30" s="32" t="s">
        <v>135</v>
      </c>
    </row>
    <row r="31" ht="21.0" customHeight="true">
      <c r="A31" s="24" t="s">
        <v>29</v>
      </c>
      <c r="B31" s="24" t="s">
        <v>135</v>
      </c>
      <c r="C31" s="24" t="s">
        <v>135</v>
      </c>
      <c r="D31" s="77" t="s">
        <v>245</v>
      </c>
      <c r="E31" s="20" t="s">
        <v>135</v>
      </c>
      <c r="F31" s="24" t="s">
        <v>50</v>
      </c>
      <c r="G31" s="24" t="s">
        <v>135</v>
      </c>
      <c r="H31" s="24" t="s">
        <v>135</v>
      </c>
      <c r="I31" s="24" t="s">
        <v>135</v>
      </c>
      <c r="J31" s="24" t="s">
        <v>135</v>
      </c>
      <c r="K31" s="77" t="s">
        <v>250</v>
      </c>
      <c r="L31" s="32" t="s">
        <v>135</v>
      </c>
      <c r="M31" s="32" t="s">
        <v>135</v>
      </c>
    </row>
    <row r="32" ht="21.0" customHeight="true">
      <c r="A32" s="24" t="s">
        <v>51</v>
      </c>
      <c r="B32" s="24" t="s">
        <v>135</v>
      </c>
      <c r="C32" s="77" t="s">
        <v>251</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255</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138</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69</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256</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257</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258</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259</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260</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261</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69</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70</v>
      </c>
      <c r="F16" s="77" t="s">
        <v>73</v>
      </c>
      <c r="G16" s="77" t="s">
        <v>75</v>
      </c>
      <c r="H16" s="77" t="s">
        <v>78</v>
      </c>
      <c r="I16" s="77" t="s">
        <v>79</v>
      </c>
      <c r="J16" s="77" t="s">
        <v>80</v>
      </c>
      <c r="K16" s="77" t="s">
        <v>81</v>
      </c>
      <c r="L16" s="77" t="s">
        <v>82</v>
      </c>
      <c r="M16" s="5" t="s">
        <v>135</v>
      </c>
    </row>
    <row r="17" ht="21.0" customHeight="true">
      <c r="A17" s="21" t="s">
        <v>18</v>
      </c>
      <c r="B17" s="22" t="s">
        <v>135</v>
      </c>
      <c r="C17" s="23" t="s">
        <v>135</v>
      </c>
      <c r="D17" s="77" t="s">
        <v>69</v>
      </c>
      <c r="E17" s="77" t="s">
        <v>69</v>
      </c>
      <c r="F17" s="77" t="s">
        <v>69</v>
      </c>
      <c r="G17" s="77" t="s">
        <v>261</v>
      </c>
      <c r="H17" s="77" t="s">
        <v>69</v>
      </c>
      <c r="I17" s="77" t="s">
        <v>69</v>
      </c>
      <c r="J17" s="77" t="s">
        <v>69</v>
      </c>
      <c r="K17" s="77" t="s">
        <v>69</v>
      </c>
      <c r="L17" s="77" t="s">
        <v>69</v>
      </c>
      <c r="M17" s="20" t="s">
        <v>135</v>
      </c>
    </row>
    <row r="18" ht="21.0" customHeight="true">
      <c r="A18" s="21" t="s">
        <v>19</v>
      </c>
      <c r="B18" s="22" t="s">
        <v>135</v>
      </c>
      <c r="C18" s="23" t="s">
        <v>135</v>
      </c>
      <c r="D18" s="77" t="s">
        <v>69</v>
      </c>
      <c r="E18" s="77" t="s">
        <v>69</v>
      </c>
      <c r="F18" s="77" t="s">
        <v>69</v>
      </c>
      <c r="G18" s="77" t="s">
        <v>69</v>
      </c>
      <c r="H18" s="77" t="s">
        <v>69</v>
      </c>
      <c r="I18" s="77" t="s">
        <v>69</v>
      </c>
      <c r="J18" s="77" t="s">
        <v>69</v>
      </c>
      <c r="K18" s="77" t="s">
        <v>69</v>
      </c>
      <c r="L18" s="77" t="s">
        <v>69</v>
      </c>
      <c r="M18" s="20" t="s">
        <v>135</v>
      </c>
    </row>
    <row r="19" ht="21.0" customHeight="true">
      <c r="A19" s="24" t="s">
        <v>20</v>
      </c>
      <c r="B19" s="24" t="s">
        <v>135</v>
      </c>
      <c r="C19" s="24" t="s">
        <v>135</v>
      </c>
      <c r="D19" s="77" t="s">
        <v>262</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75</v>
      </c>
      <c r="B21" s="77" t="s">
        <v>69</v>
      </c>
      <c r="C21" s="77" t="s">
        <v>78</v>
      </c>
      <c r="D21" s="77" t="s">
        <v>69</v>
      </c>
      <c r="E21" s="77" t="s">
        <v>79</v>
      </c>
      <c r="F21" s="77" t="s">
        <v>268</v>
      </c>
      <c r="G21" s="77" t="s">
        <v>80</v>
      </c>
      <c r="H21" s="77" t="s">
        <v>269</v>
      </c>
      <c r="I21" s="77" t="s">
        <v>81</v>
      </c>
      <c r="J21" s="77" t="s">
        <v>269</v>
      </c>
      <c r="K21" s="77" t="s">
        <v>88</v>
      </c>
      <c r="L21" s="77" t="s">
        <v>269</v>
      </c>
      <c r="M21" s="20" t="s">
        <v>135</v>
      </c>
    </row>
    <row r="22" ht="21.0" customHeight="true">
      <c r="A22" s="77" t="s">
        <v>90</v>
      </c>
      <c r="B22" s="77" t="s">
        <v>269</v>
      </c>
      <c r="C22" s="77" t="s">
        <v>92</v>
      </c>
      <c r="D22" s="77" t="s">
        <v>269</v>
      </c>
      <c r="E22" s="77" t="s">
        <v>94</v>
      </c>
      <c r="F22" s="77" t="s">
        <v>269</v>
      </c>
      <c r="G22" s="77" t="s">
        <v>96</v>
      </c>
      <c r="H22" s="77" t="s">
        <v>269</v>
      </c>
      <c r="I22" s="77" t="s">
        <v>98</v>
      </c>
      <c r="J22" s="77" t="s">
        <v>269</v>
      </c>
      <c r="K22" s="77" t="s">
        <v>100</v>
      </c>
      <c r="L22" s="77" t="s">
        <v>269</v>
      </c>
      <c r="M22" s="20" t="s">
        <v>135</v>
      </c>
    </row>
    <row r="23" ht="21.0" customHeight="true">
      <c r="A23" s="77" t="s">
        <v>102</v>
      </c>
      <c r="B23" s="77" t="s">
        <v>269</v>
      </c>
      <c r="C23" s="77" t="s">
        <v>104</v>
      </c>
      <c r="D23" s="77" t="s">
        <v>269</v>
      </c>
      <c r="E23" s="77" t="s">
        <v>106</v>
      </c>
      <c r="F23" s="77" t="s">
        <v>269</v>
      </c>
      <c r="G23" s="77" t="s">
        <v>108</v>
      </c>
      <c r="H23" s="77" t="s">
        <v>268</v>
      </c>
      <c r="I23" s="77" t="s">
        <v>110</v>
      </c>
      <c r="J23" s="77" t="s">
        <v>69</v>
      </c>
      <c r="K23" s="77" t="s">
        <v>112</v>
      </c>
      <c r="L23" s="77" t="s">
        <v>69</v>
      </c>
      <c r="M23" s="20" t="s">
        <v>135</v>
      </c>
    </row>
    <row r="24" ht="21.0" customHeight="true">
      <c r="A24" s="77" t="s">
        <v>114</v>
      </c>
      <c r="B24" s="77" t="s">
        <v>69</v>
      </c>
      <c r="C24" s="77" t="s">
        <v>115</v>
      </c>
      <c r="D24" s="77" t="s">
        <v>69</v>
      </c>
      <c r="E24" s="77" t="s">
        <v>116</v>
      </c>
      <c r="F24" s="77" t="s">
        <v>69</v>
      </c>
      <c r="G24" s="77" t="s">
        <v>117</v>
      </c>
      <c r="H24" s="77" t="s">
        <v>69</v>
      </c>
      <c r="I24" s="77" t="s">
        <v>118</v>
      </c>
      <c r="J24" s="77" t="s">
        <v>69</v>
      </c>
      <c r="K24" s="77" t="s">
        <v>120</v>
      </c>
      <c r="L24" s="77" t="s">
        <v>69</v>
      </c>
      <c r="M24" s="20" t="s">
        <v>135</v>
      </c>
    </row>
    <row r="25" ht="21.0" customHeight="true">
      <c r="A25" s="77" t="s">
        <v>121</v>
      </c>
      <c r="B25" s="77" t="s">
        <v>69</v>
      </c>
      <c r="C25" s="77" t="s">
        <v>122</v>
      </c>
      <c r="D25" s="77" t="s">
        <v>69</v>
      </c>
      <c r="E25" s="77" t="s">
        <v>123</v>
      </c>
      <c r="F25" s="77" t="s">
        <v>69</v>
      </c>
      <c r="G25" s="77" t="s">
        <v>124</v>
      </c>
      <c r="H25" s="77" t="s">
        <v>69</v>
      </c>
      <c r="I25" s="77" t="s">
        <v>126</v>
      </c>
      <c r="J25" s="77" t="s">
        <v>69</v>
      </c>
      <c r="K25" s="77" t="s">
        <v>127</v>
      </c>
      <c r="L25" s="77" t="s">
        <v>69</v>
      </c>
      <c r="M25" s="20" t="s">
        <v>135</v>
      </c>
    </row>
    <row r="26" ht="21.0" customHeight="true">
      <c r="A26" s="77" t="s">
        <v>128</v>
      </c>
      <c r="B26" s="77" t="s">
        <v>69</v>
      </c>
      <c r="C26" s="77" t="s">
        <v>130</v>
      </c>
      <c r="D26" s="77" t="s">
        <v>69</v>
      </c>
      <c r="E26" s="77" t="s">
        <v>131</v>
      </c>
      <c r="F26" s="77" t="s">
        <v>69</v>
      </c>
      <c r="G26" s="77" t="s">
        <v>132</v>
      </c>
      <c r="H26" s="77" t="s">
        <v>69</v>
      </c>
      <c r="I26" s="77" t="s">
        <v>133</v>
      </c>
      <c r="J26" s="77" t="s">
        <v>69</v>
      </c>
      <c r="K26" s="77" t="s">
        <v>134</v>
      </c>
      <c r="L26" s="77" t="s">
        <v>69</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263</v>
      </c>
      <c r="L27" s="32" t="s">
        <v>135</v>
      </c>
      <c r="M27" s="32" t="s">
        <v>135</v>
      </c>
    </row>
    <row r="28" ht="21.0" customHeight="true">
      <c r="A28" s="24" t="s">
        <v>23</v>
      </c>
      <c r="B28" s="24" t="s">
        <v>135</v>
      </c>
      <c r="C28" s="24" t="s">
        <v>135</v>
      </c>
      <c r="D28" s="77" t="s">
        <v>264</v>
      </c>
      <c r="E28" s="20" t="s">
        <v>135</v>
      </c>
      <c r="F28" s="24" t="s">
        <v>47</v>
      </c>
      <c r="G28" s="24" t="s">
        <v>135</v>
      </c>
      <c r="H28" s="24" t="s">
        <v>135</v>
      </c>
      <c r="I28" s="24" t="s">
        <v>135</v>
      </c>
      <c r="J28" s="24" t="s">
        <v>135</v>
      </c>
      <c r="K28" s="77" t="s">
        <v>265</v>
      </c>
      <c r="L28" s="32" t="s">
        <v>135</v>
      </c>
      <c r="M28" s="32" t="s">
        <v>135</v>
      </c>
    </row>
    <row r="29" ht="21.0" customHeight="true">
      <c r="A29" s="24" t="s">
        <v>25</v>
      </c>
      <c r="B29" s="24" t="s">
        <v>135</v>
      </c>
      <c r="C29" s="24" t="s">
        <v>135</v>
      </c>
      <c r="D29" s="77" t="s">
        <v>261</v>
      </c>
      <c r="E29" s="20" t="s">
        <v>135</v>
      </c>
      <c r="F29" s="24" t="s">
        <v>48</v>
      </c>
      <c r="G29" s="24" t="s">
        <v>135</v>
      </c>
      <c r="H29" s="24" t="s">
        <v>135</v>
      </c>
      <c r="I29" s="24" t="s">
        <v>135</v>
      </c>
      <c r="J29" s="24" t="s">
        <v>135</v>
      </c>
      <c r="K29" s="77" t="s">
        <v>266</v>
      </c>
      <c r="L29" s="32" t="s">
        <v>135</v>
      </c>
      <c r="M29" s="32" t="s">
        <v>135</v>
      </c>
    </row>
    <row r="30" ht="21.0" customHeight="true">
      <c r="A30" s="24" t="s">
        <v>27</v>
      </c>
      <c r="B30" s="24" t="s">
        <v>135</v>
      </c>
      <c r="C30" s="24" t="s">
        <v>135</v>
      </c>
      <c r="D30" s="77" t="s">
        <v>264</v>
      </c>
      <c r="E30" s="20" t="s">
        <v>135</v>
      </c>
      <c r="F30" s="24" t="s">
        <v>49</v>
      </c>
      <c r="G30" s="24" t="s">
        <v>135</v>
      </c>
      <c r="H30" s="24" t="s">
        <v>135</v>
      </c>
      <c r="I30" s="24" t="s">
        <v>135</v>
      </c>
      <c r="J30" s="24" t="s">
        <v>135</v>
      </c>
      <c r="K30" s="77" t="s">
        <v>265</v>
      </c>
      <c r="L30" s="32" t="s">
        <v>135</v>
      </c>
      <c r="M30" s="32" t="s">
        <v>135</v>
      </c>
    </row>
    <row r="31" ht="21.0" customHeight="true">
      <c r="A31" s="24" t="s">
        <v>29</v>
      </c>
      <c r="B31" s="24" t="s">
        <v>135</v>
      </c>
      <c r="C31" s="24" t="s">
        <v>135</v>
      </c>
      <c r="D31" s="77" t="s">
        <v>261</v>
      </c>
      <c r="E31" s="20" t="s">
        <v>135</v>
      </c>
      <c r="F31" s="24" t="s">
        <v>50</v>
      </c>
      <c r="G31" s="24" t="s">
        <v>135</v>
      </c>
      <c r="H31" s="24" t="s">
        <v>135</v>
      </c>
      <c r="I31" s="24" t="s">
        <v>135</v>
      </c>
      <c r="J31" s="24" t="s">
        <v>135</v>
      </c>
      <c r="K31" s="77" t="s">
        <v>266</v>
      </c>
      <c r="L31" s="32" t="s">
        <v>135</v>
      </c>
      <c r="M31" s="32" t="s">
        <v>135</v>
      </c>
    </row>
    <row r="32" ht="21.0" customHeight="true">
      <c r="A32" s="24" t="s">
        <v>51</v>
      </c>
      <c r="B32" s="24" t="s">
        <v>135</v>
      </c>
      <c r="C32" s="77" t="s">
        <v>267</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270</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271</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69</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272</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140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219</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273</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274</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271</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77</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70</v>
      </c>
      <c r="F16" s="77" t="s">
        <v>73</v>
      </c>
      <c r="G16" s="77" t="s">
        <v>75</v>
      </c>
      <c r="H16" s="77" t="s">
        <v>78</v>
      </c>
      <c r="I16" s="77" t="s">
        <v>79</v>
      </c>
      <c r="J16" s="77" t="s">
        <v>80</v>
      </c>
      <c r="K16" s="77" t="s">
        <v>81</v>
      </c>
      <c r="L16" s="77" t="s">
        <v>82</v>
      </c>
      <c r="M16" s="5" t="s">
        <v>135</v>
      </c>
    </row>
    <row r="17" ht="21.0" customHeight="true">
      <c r="A17" s="21" t="s">
        <v>18</v>
      </c>
      <c r="B17" s="22" t="s">
        <v>135</v>
      </c>
      <c r="C17" s="23" t="s">
        <v>135</v>
      </c>
      <c r="D17" s="77" t="s">
        <v>69</v>
      </c>
      <c r="E17" s="77" t="s">
        <v>69</v>
      </c>
      <c r="F17" s="77" t="s">
        <v>69</v>
      </c>
      <c r="G17" s="77" t="s">
        <v>271</v>
      </c>
      <c r="H17" s="77" t="s">
        <v>69</v>
      </c>
      <c r="I17" s="77" t="s">
        <v>69</v>
      </c>
      <c r="J17" s="77" t="s">
        <v>69</v>
      </c>
      <c r="K17" s="77" t="s">
        <v>69</v>
      </c>
      <c r="L17" s="77" t="s">
        <v>69</v>
      </c>
      <c r="M17" s="20" t="s">
        <v>135</v>
      </c>
    </row>
    <row r="18" ht="21.0" customHeight="true">
      <c r="A18" s="21" t="s">
        <v>19</v>
      </c>
      <c r="B18" s="22" t="s">
        <v>135</v>
      </c>
      <c r="C18" s="23" t="s">
        <v>135</v>
      </c>
      <c r="D18" s="77" t="s">
        <v>69</v>
      </c>
      <c r="E18" s="77" t="s">
        <v>69</v>
      </c>
      <c r="F18" s="77" t="s">
        <v>69</v>
      </c>
      <c r="G18" s="77" t="s">
        <v>77</v>
      </c>
      <c r="H18" s="77" t="s">
        <v>69</v>
      </c>
      <c r="I18" s="77" t="s">
        <v>69</v>
      </c>
      <c r="J18" s="77" t="s">
        <v>69</v>
      </c>
      <c r="K18" s="77" t="s">
        <v>69</v>
      </c>
      <c r="L18" s="77" t="s">
        <v>69</v>
      </c>
      <c r="M18" s="20" t="s">
        <v>135</v>
      </c>
    </row>
    <row r="19" ht="21.0" customHeight="true">
      <c r="A19" s="24" t="s">
        <v>20</v>
      </c>
      <c r="B19" s="24" t="s">
        <v>135</v>
      </c>
      <c r="C19" s="24" t="s">
        <v>135</v>
      </c>
      <c r="D19" s="77" t="s">
        <v>275</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75</v>
      </c>
      <c r="B21" s="77" t="s">
        <v>281</v>
      </c>
      <c r="C21" s="77" t="s">
        <v>78</v>
      </c>
      <c r="D21" s="77" t="s">
        <v>282</v>
      </c>
      <c r="E21" s="77" t="s">
        <v>79</v>
      </c>
      <c r="F21" s="77" t="s">
        <v>283</v>
      </c>
      <c r="G21" s="77" t="s">
        <v>80</v>
      </c>
      <c r="H21" s="77" t="s">
        <v>284</v>
      </c>
      <c r="I21" s="77" t="s">
        <v>81</v>
      </c>
      <c r="J21" s="77" t="s">
        <v>285</v>
      </c>
      <c r="K21" s="77" t="s">
        <v>88</v>
      </c>
      <c r="L21" s="77" t="s">
        <v>286</v>
      </c>
      <c r="M21" s="20" t="s">
        <v>135</v>
      </c>
    </row>
    <row r="22" ht="21.0" customHeight="true">
      <c r="A22" s="77" t="s">
        <v>90</v>
      </c>
      <c r="B22" s="77" t="s">
        <v>287</v>
      </c>
      <c r="C22" s="77" t="s">
        <v>92</v>
      </c>
      <c r="D22" s="77" t="s">
        <v>288</v>
      </c>
      <c r="E22" s="77" t="s">
        <v>94</v>
      </c>
      <c r="F22" s="77" t="s">
        <v>289</v>
      </c>
      <c r="G22" s="77" t="s">
        <v>96</v>
      </c>
      <c r="H22" s="77" t="s">
        <v>290</v>
      </c>
      <c r="I22" s="77" t="s">
        <v>98</v>
      </c>
      <c r="J22" s="77" t="s">
        <v>291</v>
      </c>
      <c r="K22" s="77" t="s">
        <v>100</v>
      </c>
      <c r="L22" s="77" t="s">
        <v>292</v>
      </c>
      <c r="M22" s="20" t="s">
        <v>135</v>
      </c>
    </row>
    <row r="23" ht="21.0" customHeight="true">
      <c r="A23" s="77" t="s">
        <v>102</v>
      </c>
      <c r="B23" s="77" t="s">
        <v>293</v>
      </c>
      <c r="C23" s="77" t="s">
        <v>104</v>
      </c>
      <c r="D23" s="77" t="s">
        <v>294</v>
      </c>
      <c r="E23" s="77" t="s">
        <v>106</v>
      </c>
      <c r="F23" s="77" t="s">
        <v>188</v>
      </c>
      <c r="G23" s="77" t="s">
        <v>108</v>
      </c>
      <c r="H23" s="77" t="s">
        <v>295</v>
      </c>
      <c r="I23" s="77" t="s">
        <v>110</v>
      </c>
      <c r="J23" s="77" t="s">
        <v>69</v>
      </c>
      <c r="K23" s="77" t="s">
        <v>112</v>
      </c>
      <c r="L23" s="77" t="s">
        <v>69</v>
      </c>
      <c r="M23" s="20" t="s">
        <v>135</v>
      </c>
    </row>
    <row r="24" ht="21.0" customHeight="true">
      <c r="A24" s="77" t="s">
        <v>114</v>
      </c>
      <c r="B24" s="77" t="s">
        <v>69</v>
      </c>
      <c r="C24" s="77" t="s">
        <v>115</v>
      </c>
      <c r="D24" s="77" t="s">
        <v>69</v>
      </c>
      <c r="E24" s="77" t="s">
        <v>116</v>
      </c>
      <c r="F24" s="77" t="s">
        <v>69</v>
      </c>
      <c r="G24" s="77" t="s">
        <v>117</v>
      </c>
      <c r="H24" s="77" t="s">
        <v>69</v>
      </c>
      <c r="I24" s="77" t="s">
        <v>118</v>
      </c>
      <c r="J24" s="77" t="s">
        <v>69</v>
      </c>
      <c r="K24" s="77" t="s">
        <v>120</v>
      </c>
      <c r="L24" s="77" t="s">
        <v>69</v>
      </c>
      <c r="M24" s="20" t="s">
        <v>135</v>
      </c>
    </row>
    <row r="25" ht="21.0" customHeight="true">
      <c r="A25" s="77" t="s">
        <v>121</v>
      </c>
      <c r="B25" s="77" t="s">
        <v>69</v>
      </c>
      <c r="C25" s="77" t="s">
        <v>122</v>
      </c>
      <c r="D25" s="77" t="s">
        <v>69</v>
      </c>
      <c r="E25" s="77" t="s">
        <v>123</v>
      </c>
      <c r="F25" s="77" t="s">
        <v>69</v>
      </c>
      <c r="G25" s="77" t="s">
        <v>124</v>
      </c>
      <c r="H25" s="77" t="s">
        <v>69</v>
      </c>
      <c r="I25" s="77" t="s">
        <v>126</v>
      </c>
      <c r="J25" s="77" t="s">
        <v>69</v>
      </c>
      <c r="K25" s="77" t="s">
        <v>127</v>
      </c>
      <c r="L25" s="77" t="s">
        <v>69</v>
      </c>
      <c r="M25" s="20" t="s">
        <v>135</v>
      </c>
    </row>
    <row r="26" ht="21.0" customHeight="true">
      <c r="A26" s="77" t="s">
        <v>128</v>
      </c>
      <c r="B26" s="77" t="s">
        <v>69</v>
      </c>
      <c r="C26" s="77" t="s">
        <v>130</v>
      </c>
      <c r="D26" s="77" t="s">
        <v>69</v>
      </c>
      <c r="E26" s="77" t="s">
        <v>131</v>
      </c>
      <c r="F26" s="77" t="s">
        <v>69</v>
      </c>
      <c r="G26" s="77" t="s">
        <v>132</v>
      </c>
      <c r="H26" s="77" t="s">
        <v>69</v>
      </c>
      <c r="I26" s="77" t="s">
        <v>133</v>
      </c>
      <c r="J26" s="77" t="s">
        <v>69</v>
      </c>
      <c r="K26" s="77" t="s">
        <v>134</v>
      </c>
      <c r="L26" s="77" t="s">
        <v>69</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276</v>
      </c>
      <c r="L27" s="32" t="s">
        <v>135</v>
      </c>
      <c r="M27" s="32" t="s">
        <v>135</v>
      </c>
    </row>
    <row r="28" ht="21.0" customHeight="true">
      <c r="A28" s="24" t="s">
        <v>23</v>
      </c>
      <c r="B28" s="24" t="s">
        <v>135</v>
      </c>
      <c r="C28" s="24" t="s">
        <v>135</v>
      </c>
      <c r="D28" s="77" t="s">
        <v>277</v>
      </c>
      <c r="E28" s="20" t="s">
        <v>135</v>
      </c>
      <c r="F28" s="24" t="s">
        <v>47</v>
      </c>
      <c r="G28" s="24" t="s">
        <v>135</v>
      </c>
      <c r="H28" s="24" t="s">
        <v>135</v>
      </c>
      <c r="I28" s="24" t="s">
        <v>135</v>
      </c>
      <c r="J28" s="24" t="s">
        <v>135</v>
      </c>
      <c r="K28" s="77" t="s">
        <v>278</v>
      </c>
      <c r="L28" s="32" t="s">
        <v>135</v>
      </c>
      <c r="M28" s="32" t="s">
        <v>135</v>
      </c>
    </row>
    <row r="29" ht="21.0" customHeight="true">
      <c r="A29" s="24" t="s">
        <v>25</v>
      </c>
      <c r="B29" s="24" t="s">
        <v>135</v>
      </c>
      <c r="C29" s="24" t="s">
        <v>135</v>
      </c>
      <c r="D29" s="77" t="s">
        <v>271</v>
      </c>
      <c r="E29" s="20" t="s">
        <v>135</v>
      </c>
      <c r="F29" s="24" t="s">
        <v>48</v>
      </c>
      <c r="G29" s="24" t="s">
        <v>135</v>
      </c>
      <c r="H29" s="24" t="s">
        <v>135</v>
      </c>
      <c r="I29" s="24" t="s">
        <v>135</v>
      </c>
      <c r="J29" s="24" t="s">
        <v>135</v>
      </c>
      <c r="K29" s="77" t="s">
        <v>279</v>
      </c>
      <c r="L29" s="32" t="s">
        <v>135</v>
      </c>
      <c r="M29" s="32" t="s">
        <v>135</v>
      </c>
    </row>
    <row r="30" ht="21.0" customHeight="true">
      <c r="A30" s="24" t="s">
        <v>27</v>
      </c>
      <c r="B30" s="24" t="s">
        <v>135</v>
      </c>
      <c r="C30" s="24" t="s">
        <v>135</v>
      </c>
      <c r="D30" s="77" t="s">
        <v>277</v>
      </c>
      <c r="E30" s="20" t="s">
        <v>135</v>
      </c>
      <c r="F30" s="24" t="s">
        <v>49</v>
      </c>
      <c r="G30" s="24" t="s">
        <v>135</v>
      </c>
      <c r="H30" s="24" t="s">
        <v>135</v>
      </c>
      <c r="I30" s="24" t="s">
        <v>135</v>
      </c>
      <c r="J30" s="24" t="s">
        <v>135</v>
      </c>
      <c r="K30" s="77" t="s">
        <v>278</v>
      </c>
      <c r="L30" s="32" t="s">
        <v>135</v>
      </c>
      <c r="M30" s="32" t="s">
        <v>135</v>
      </c>
    </row>
    <row r="31" ht="21.0" customHeight="true">
      <c r="A31" s="24" t="s">
        <v>29</v>
      </c>
      <c r="B31" s="24" t="s">
        <v>135</v>
      </c>
      <c r="C31" s="24" t="s">
        <v>135</v>
      </c>
      <c r="D31" s="77" t="s">
        <v>271</v>
      </c>
      <c r="E31" s="20" t="s">
        <v>135</v>
      </c>
      <c r="F31" s="24" t="s">
        <v>50</v>
      </c>
      <c r="G31" s="24" t="s">
        <v>135</v>
      </c>
      <c r="H31" s="24" t="s">
        <v>135</v>
      </c>
      <c r="I31" s="24" t="s">
        <v>135</v>
      </c>
      <c r="J31" s="24" t="s">
        <v>135</v>
      </c>
      <c r="K31" s="77" t="s">
        <v>279</v>
      </c>
      <c r="L31" s="32" t="s">
        <v>135</v>
      </c>
      <c r="M31" s="32" t="s">
        <v>135</v>
      </c>
    </row>
    <row r="32" ht="21.0" customHeight="true">
      <c r="A32" s="24" t="s">
        <v>51</v>
      </c>
      <c r="B32" s="24" t="s">
        <v>135</v>
      </c>
      <c r="C32" s="77" t="s">
        <v>280</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296</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297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138</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69</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298</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199</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299</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300</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69</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301</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72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70</v>
      </c>
      <c r="F16" s="77" t="s">
        <v>73</v>
      </c>
      <c r="G16" s="77" t="s">
        <v>75</v>
      </c>
      <c r="H16" s="77" t="s">
        <v>78</v>
      </c>
      <c r="I16" s="77" t="s">
        <v>79</v>
      </c>
      <c r="J16" s="77" t="s">
        <v>80</v>
      </c>
      <c r="K16" s="77" t="s">
        <v>81</v>
      </c>
      <c r="L16" s="77" t="s">
        <v>82</v>
      </c>
      <c r="M16" s="5" t="s">
        <v>135</v>
      </c>
    </row>
    <row r="17" ht="21.0" customHeight="true">
      <c r="A17" s="21" t="s">
        <v>18</v>
      </c>
      <c r="B17" s="22" t="s">
        <v>135</v>
      </c>
      <c r="C17" s="23" t="s">
        <v>135</v>
      </c>
      <c r="D17" s="77" t="s">
        <v>69</v>
      </c>
      <c r="E17" s="77" t="s">
        <v>71</v>
      </c>
      <c r="F17" s="77" t="s">
        <v>69</v>
      </c>
      <c r="G17" s="77" t="s">
        <v>138</v>
      </c>
      <c r="H17" s="77" t="s">
        <v>69</v>
      </c>
      <c r="I17" s="77" t="s">
        <v>69</v>
      </c>
      <c r="J17" s="77" t="s">
        <v>69</v>
      </c>
      <c r="K17" s="77" t="s">
        <v>69</v>
      </c>
      <c r="L17" s="77" t="s">
        <v>69</v>
      </c>
      <c r="M17" s="20" t="s">
        <v>135</v>
      </c>
    </row>
    <row r="18" ht="21.0" customHeight="true">
      <c r="A18" s="21" t="s">
        <v>19</v>
      </c>
      <c r="B18" s="22" t="s">
        <v>135</v>
      </c>
      <c r="C18" s="23" t="s">
        <v>135</v>
      </c>
      <c r="D18" s="77" t="s">
        <v>69</v>
      </c>
      <c r="E18" s="77" t="s">
        <v>72</v>
      </c>
      <c r="F18" s="77" t="s">
        <v>69</v>
      </c>
      <c r="G18" s="77" t="s">
        <v>69</v>
      </c>
      <c r="H18" s="77" t="s">
        <v>69</v>
      </c>
      <c r="I18" s="77" t="s">
        <v>69</v>
      </c>
      <c r="J18" s="77" t="s">
        <v>69</v>
      </c>
      <c r="K18" s="77" t="s">
        <v>69</v>
      </c>
      <c r="L18" s="77" t="s">
        <v>69</v>
      </c>
      <c r="M18" s="20" t="s">
        <v>135</v>
      </c>
    </row>
    <row r="19" ht="21.0" customHeight="true">
      <c r="A19" s="24" t="s">
        <v>20</v>
      </c>
      <c r="B19" s="24" t="s">
        <v>135</v>
      </c>
      <c r="C19" s="24" t="s">
        <v>135</v>
      </c>
      <c r="D19" s="77" t="s">
        <v>302</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75</v>
      </c>
      <c r="B21" s="77" t="s">
        <v>308</v>
      </c>
      <c r="C21" s="77" t="s">
        <v>78</v>
      </c>
      <c r="D21" s="77" t="s">
        <v>309</v>
      </c>
      <c r="E21" s="77" t="s">
        <v>79</v>
      </c>
      <c r="F21" s="77" t="s">
        <v>309</v>
      </c>
      <c r="G21" s="77" t="s">
        <v>80</v>
      </c>
      <c r="H21" s="77" t="s">
        <v>309</v>
      </c>
      <c r="I21" s="77" t="s">
        <v>81</v>
      </c>
      <c r="J21" s="77" t="s">
        <v>309</v>
      </c>
      <c r="K21" s="77" t="s">
        <v>88</v>
      </c>
      <c r="L21" s="77" t="s">
        <v>310</v>
      </c>
      <c r="M21" s="20" t="s">
        <v>135</v>
      </c>
    </row>
    <row r="22" ht="21.0" customHeight="true">
      <c r="A22" s="77" t="s">
        <v>90</v>
      </c>
      <c r="B22" s="77" t="s">
        <v>311</v>
      </c>
      <c r="C22" s="77" t="s">
        <v>92</v>
      </c>
      <c r="D22" s="77" t="s">
        <v>311</v>
      </c>
      <c r="E22" s="77" t="s">
        <v>94</v>
      </c>
      <c r="F22" s="77" t="s">
        <v>311</v>
      </c>
      <c r="G22" s="77" t="s">
        <v>96</v>
      </c>
      <c r="H22" s="77" t="s">
        <v>311</v>
      </c>
      <c r="I22" s="77" t="s">
        <v>98</v>
      </c>
      <c r="J22" s="77" t="s">
        <v>311</v>
      </c>
      <c r="K22" s="77" t="s">
        <v>100</v>
      </c>
      <c r="L22" s="77" t="s">
        <v>311</v>
      </c>
      <c r="M22" s="20" t="s">
        <v>135</v>
      </c>
    </row>
    <row r="23" ht="21.0" customHeight="true">
      <c r="A23" s="77" t="s">
        <v>102</v>
      </c>
      <c r="B23" s="77" t="s">
        <v>311</v>
      </c>
      <c r="C23" s="77" t="s">
        <v>104</v>
      </c>
      <c r="D23" s="77" t="s">
        <v>311</v>
      </c>
      <c r="E23" s="77" t="s">
        <v>106</v>
      </c>
      <c r="F23" s="77" t="s">
        <v>311</v>
      </c>
      <c r="G23" s="77" t="s">
        <v>108</v>
      </c>
      <c r="H23" s="77" t="s">
        <v>69</v>
      </c>
      <c r="I23" s="77" t="s">
        <v>110</v>
      </c>
      <c r="J23" s="77" t="s">
        <v>69</v>
      </c>
      <c r="K23" s="77" t="s">
        <v>112</v>
      </c>
      <c r="L23" s="77" t="s">
        <v>69</v>
      </c>
      <c r="M23" s="20" t="s">
        <v>135</v>
      </c>
    </row>
    <row r="24" ht="21.0" customHeight="true">
      <c r="A24" s="77" t="s">
        <v>114</v>
      </c>
      <c r="B24" s="77" t="s">
        <v>69</v>
      </c>
      <c r="C24" s="77" t="s">
        <v>115</v>
      </c>
      <c r="D24" s="77" t="s">
        <v>69</v>
      </c>
      <c r="E24" s="77" t="s">
        <v>116</v>
      </c>
      <c r="F24" s="77" t="s">
        <v>69</v>
      </c>
      <c r="G24" s="77" t="s">
        <v>117</v>
      </c>
      <c r="H24" s="77" t="s">
        <v>69</v>
      </c>
      <c r="I24" s="77" t="s">
        <v>118</v>
      </c>
      <c r="J24" s="77" t="s">
        <v>69</v>
      </c>
      <c r="K24" s="77" t="s">
        <v>120</v>
      </c>
      <c r="L24" s="77" t="s">
        <v>69</v>
      </c>
      <c r="M24" s="20" t="s">
        <v>135</v>
      </c>
    </row>
    <row r="25" ht="21.0" customHeight="true">
      <c r="A25" s="77" t="s">
        <v>121</v>
      </c>
      <c r="B25" s="77" t="s">
        <v>69</v>
      </c>
      <c r="C25" s="77" t="s">
        <v>122</v>
      </c>
      <c r="D25" s="77" t="s">
        <v>69</v>
      </c>
      <c r="E25" s="77" t="s">
        <v>123</v>
      </c>
      <c r="F25" s="77" t="s">
        <v>69</v>
      </c>
      <c r="G25" s="77" t="s">
        <v>124</v>
      </c>
      <c r="H25" s="77" t="s">
        <v>69</v>
      </c>
      <c r="I25" s="77" t="s">
        <v>126</v>
      </c>
      <c r="J25" s="77" t="s">
        <v>69</v>
      </c>
      <c r="K25" s="77" t="s">
        <v>127</v>
      </c>
      <c r="L25" s="77" t="s">
        <v>69</v>
      </c>
      <c r="M25" s="20" t="s">
        <v>135</v>
      </c>
    </row>
    <row r="26" ht="21.0" customHeight="true">
      <c r="A26" s="77" t="s">
        <v>128</v>
      </c>
      <c r="B26" s="77" t="s">
        <v>69</v>
      </c>
      <c r="C26" s="77" t="s">
        <v>130</v>
      </c>
      <c r="D26" s="77" t="s">
        <v>69</v>
      </c>
      <c r="E26" s="77" t="s">
        <v>131</v>
      </c>
      <c r="F26" s="77" t="s">
        <v>69</v>
      </c>
      <c r="G26" s="77" t="s">
        <v>132</v>
      </c>
      <c r="H26" s="77" t="s">
        <v>69</v>
      </c>
      <c r="I26" s="77" t="s">
        <v>133</v>
      </c>
      <c r="J26" s="77" t="s">
        <v>69</v>
      </c>
      <c r="K26" s="77" t="s">
        <v>134</v>
      </c>
      <c r="L26" s="77" t="s">
        <v>69</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303</v>
      </c>
      <c r="L27" s="32" t="s">
        <v>135</v>
      </c>
      <c r="M27" s="32" t="s">
        <v>135</v>
      </c>
    </row>
    <row r="28" ht="21.0" customHeight="true">
      <c r="A28" s="24" t="s">
        <v>23</v>
      </c>
      <c r="B28" s="24" t="s">
        <v>135</v>
      </c>
      <c r="C28" s="24" t="s">
        <v>135</v>
      </c>
      <c r="D28" s="77" t="s">
        <v>304</v>
      </c>
      <c r="E28" s="20" t="s">
        <v>135</v>
      </c>
      <c r="F28" s="24" t="s">
        <v>47</v>
      </c>
      <c r="G28" s="24" t="s">
        <v>135</v>
      </c>
      <c r="H28" s="24" t="s">
        <v>135</v>
      </c>
      <c r="I28" s="24" t="s">
        <v>135</v>
      </c>
      <c r="J28" s="24" t="s">
        <v>135</v>
      </c>
      <c r="K28" s="77" t="s">
        <v>305</v>
      </c>
      <c r="L28" s="32" t="s">
        <v>135</v>
      </c>
      <c r="M28" s="32" t="s">
        <v>135</v>
      </c>
    </row>
    <row r="29" ht="21.0" customHeight="true">
      <c r="A29" s="24" t="s">
        <v>25</v>
      </c>
      <c r="B29" s="24" t="s">
        <v>135</v>
      </c>
      <c r="C29" s="24" t="s">
        <v>135</v>
      </c>
      <c r="D29" s="77" t="s">
        <v>301</v>
      </c>
      <c r="E29" s="20" t="s">
        <v>135</v>
      </c>
      <c r="F29" s="24" t="s">
        <v>48</v>
      </c>
      <c r="G29" s="24" t="s">
        <v>135</v>
      </c>
      <c r="H29" s="24" t="s">
        <v>135</v>
      </c>
      <c r="I29" s="24" t="s">
        <v>135</v>
      </c>
      <c r="J29" s="24" t="s">
        <v>135</v>
      </c>
      <c r="K29" s="77" t="s">
        <v>306</v>
      </c>
      <c r="L29" s="32" t="s">
        <v>135</v>
      </c>
      <c r="M29" s="32" t="s">
        <v>135</v>
      </c>
    </row>
    <row r="30" ht="21.0" customHeight="true">
      <c r="A30" s="24" t="s">
        <v>27</v>
      </c>
      <c r="B30" s="24" t="s">
        <v>135</v>
      </c>
      <c r="C30" s="24" t="s">
        <v>135</v>
      </c>
      <c r="D30" s="77" t="s">
        <v>304</v>
      </c>
      <c r="E30" s="20" t="s">
        <v>135</v>
      </c>
      <c r="F30" s="24" t="s">
        <v>49</v>
      </c>
      <c r="G30" s="24" t="s">
        <v>135</v>
      </c>
      <c r="H30" s="24" t="s">
        <v>135</v>
      </c>
      <c r="I30" s="24" t="s">
        <v>135</v>
      </c>
      <c r="J30" s="24" t="s">
        <v>135</v>
      </c>
      <c r="K30" s="77" t="s">
        <v>305</v>
      </c>
      <c r="L30" s="32" t="s">
        <v>135</v>
      </c>
      <c r="M30" s="32" t="s">
        <v>135</v>
      </c>
    </row>
    <row r="31" ht="21.0" customHeight="true">
      <c r="A31" s="24" t="s">
        <v>29</v>
      </c>
      <c r="B31" s="24" t="s">
        <v>135</v>
      </c>
      <c r="C31" s="24" t="s">
        <v>135</v>
      </c>
      <c r="D31" s="77" t="s">
        <v>301</v>
      </c>
      <c r="E31" s="20" t="s">
        <v>135</v>
      </c>
      <c r="F31" s="24" t="s">
        <v>50</v>
      </c>
      <c r="G31" s="24" t="s">
        <v>135</v>
      </c>
      <c r="H31" s="24" t="s">
        <v>135</v>
      </c>
      <c r="I31" s="24" t="s">
        <v>135</v>
      </c>
      <c r="J31" s="24" t="s">
        <v>135</v>
      </c>
      <c r="K31" s="77" t="s">
        <v>306</v>
      </c>
      <c r="L31" s="32" t="s">
        <v>135</v>
      </c>
      <c r="M31" s="32" t="s">
        <v>135</v>
      </c>
    </row>
    <row r="32" ht="21.0" customHeight="true">
      <c r="A32" s="24" t="s">
        <v>51</v>
      </c>
      <c r="B32" s="24" t="s">
        <v>135</v>
      </c>
      <c r="C32" s="77" t="s">
        <v>307</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312</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313</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55</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69</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314</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140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219</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315</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316</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55</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69</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68</v>
      </c>
      <c r="E16" s="77" t="s">
        <v>70</v>
      </c>
      <c r="F16" s="77" t="s">
        <v>73</v>
      </c>
      <c r="G16" s="77" t="s">
        <v>75</v>
      </c>
      <c r="H16" s="77" t="s">
        <v>78</v>
      </c>
      <c r="I16" s="77" t="s">
        <v>79</v>
      </c>
      <c r="J16" s="77" t="s">
        <v>80</v>
      </c>
      <c r="K16" s="77" t="s">
        <v>81</v>
      </c>
      <c r="L16" s="77" t="s">
        <v>82</v>
      </c>
      <c r="M16" s="5" t="s">
        <v>135</v>
      </c>
    </row>
    <row r="17" ht="21.0" customHeight="true">
      <c r="A17" s="21" t="s">
        <v>18</v>
      </c>
      <c r="B17" s="22" t="s">
        <v>135</v>
      </c>
      <c r="C17" s="23" t="s">
        <v>135</v>
      </c>
      <c r="D17" s="77" t="s">
        <v>69</v>
      </c>
      <c r="E17" s="77" t="s">
        <v>69</v>
      </c>
      <c r="F17" s="77" t="s">
        <v>69</v>
      </c>
      <c r="G17" s="77" t="s">
        <v>55</v>
      </c>
      <c r="H17" s="77" t="s">
        <v>69</v>
      </c>
      <c r="I17" s="77" t="s">
        <v>69</v>
      </c>
      <c r="J17" s="77" t="s">
        <v>69</v>
      </c>
      <c r="K17" s="77" t="s">
        <v>69</v>
      </c>
      <c r="L17" s="77" t="s">
        <v>69</v>
      </c>
      <c r="M17" s="20" t="s">
        <v>135</v>
      </c>
    </row>
    <row r="18" ht="21.0" customHeight="true">
      <c r="A18" s="21" t="s">
        <v>19</v>
      </c>
      <c r="B18" s="22" t="s">
        <v>135</v>
      </c>
      <c r="C18" s="23" t="s">
        <v>135</v>
      </c>
      <c r="D18" s="77" t="s">
        <v>69</v>
      </c>
      <c r="E18" s="77" t="s">
        <v>69</v>
      </c>
      <c r="F18" s="77" t="s">
        <v>69</v>
      </c>
      <c r="G18" s="77" t="s">
        <v>69</v>
      </c>
      <c r="H18" s="77" t="s">
        <v>69</v>
      </c>
      <c r="I18" s="77" t="s">
        <v>69</v>
      </c>
      <c r="J18" s="77" t="s">
        <v>69</v>
      </c>
      <c r="K18" s="77" t="s">
        <v>69</v>
      </c>
      <c r="L18" s="77" t="s">
        <v>69</v>
      </c>
      <c r="M18" s="20" t="s">
        <v>135</v>
      </c>
    </row>
    <row r="19" ht="21.0" customHeight="true">
      <c r="A19" s="24" t="s">
        <v>20</v>
      </c>
      <c r="B19" s="24" t="s">
        <v>135</v>
      </c>
      <c r="C19" s="24" t="s">
        <v>135</v>
      </c>
      <c r="D19" s="77" t="s">
        <v>317</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75</v>
      </c>
      <c r="B21" s="77" t="s">
        <v>321</v>
      </c>
      <c r="C21" s="77" t="s">
        <v>78</v>
      </c>
      <c r="D21" s="77" t="s">
        <v>322</v>
      </c>
      <c r="E21" s="77" t="s">
        <v>79</v>
      </c>
      <c r="F21" s="77" t="s">
        <v>323</v>
      </c>
      <c r="G21" s="77" t="s">
        <v>80</v>
      </c>
      <c r="H21" s="77" t="s">
        <v>324</v>
      </c>
      <c r="I21" s="77" t="s">
        <v>81</v>
      </c>
      <c r="J21" s="77" t="s">
        <v>324</v>
      </c>
      <c r="K21" s="77" t="s">
        <v>88</v>
      </c>
      <c r="L21" s="77" t="s">
        <v>325</v>
      </c>
      <c r="M21" s="20" t="s">
        <v>135</v>
      </c>
    </row>
    <row r="22" ht="21.0" customHeight="true">
      <c r="A22" s="77" t="s">
        <v>90</v>
      </c>
      <c r="B22" s="77" t="s">
        <v>325</v>
      </c>
      <c r="C22" s="77" t="s">
        <v>92</v>
      </c>
      <c r="D22" s="77" t="s">
        <v>324</v>
      </c>
      <c r="E22" s="77" t="s">
        <v>94</v>
      </c>
      <c r="F22" s="77" t="s">
        <v>326</v>
      </c>
      <c r="G22" s="77" t="s">
        <v>96</v>
      </c>
      <c r="H22" s="77" t="s">
        <v>327</v>
      </c>
      <c r="I22" s="77" t="s">
        <v>98</v>
      </c>
      <c r="J22" s="77" t="s">
        <v>327</v>
      </c>
      <c r="K22" s="77" t="s">
        <v>100</v>
      </c>
      <c r="L22" s="77" t="s">
        <v>328</v>
      </c>
      <c r="M22" s="20" t="s">
        <v>135</v>
      </c>
    </row>
    <row r="23" ht="21.0" customHeight="true">
      <c r="A23" s="77" t="s">
        <v>102</v>
      </c>
      <c r="B23" s="77" t="s">
        <v>328</v>
      </c>
      <c r="C23" s="77" t="s">
        <v>104</v>
      </c>
      <c r="D23" s="77" t="s">
        <v>329</v>
      </c>
      <c r="E23" s="77" t="s">
        <v>106</v>
      </c>
      <c r="F23" s="77" t="s">
        <v>330</v>
      </c>
      <c r="G23" s="77" t="s">
        <v>108</v>
      </c>
      <c r="H23" s="77" t="s">
        <v>331</v>
      </c>
      <c r="I23" s="77" t="s">
        <v>110</v>
      </c>
      <c r="J23" s="77" t="s">
        <v>69</v>
      </c>
      <c r="K23" s="77" t="s">
        <v>112</v>
      </c>
      <c r="L23" s="77" t="s">
        <v>69</v>
      </c>
      <c r="M23" s="20" t="s">
        <v>135</v>
      </c>
    </row>
    <row r="24" ht="21.0" customHeight="true">
      <c r="A24" s="77" t="s">
        <v>114</v>
      </c>
      <c r="B24" s="77" t="s">
        <v>69</v>
      </c>
      <c r="C24" s="77" t="s">
        <v>115</v>
      </c>
      <c r="D24" s="77" t="s">
        <v>69</v>
      </c>
      <c r="E24" s="77" t="s">
        <v>116</v>
      </c>
      <c r="F24" s="77" t="s">
        <v>69</v>
      </c>
      <c r="G24" s="77" t="s">
        <v>117</v>
      </c>
      <c r="H24" s="77" t="s">
        <v>69</v>
      </c>
      <c r="I24" s="77" t="s">
        <v>118</v>
      </c>
      <c r="J24" s="77" t="s">
        <v>69</v>
      </c>
      <c r="K24" s="77" t="s">
        <v>120</v>
      </c>
      <c r="L24" s="77" t="s">
        <v>69</v>
      </c>
      <c r="M24" s="20" t="s">
        <v>135</v>
      </c>
    </row>
    <row r="25" ht="21.0" customHeight="true">
      <c r="A25" s="77" t="s">
        <v>121</v>
      </c>
      <c r="B25" s="77" t="s">
        <v>69</v>
      </c>
      <c r="C25" s="77" t="s">
        <v>122</v>
      </c>
      <c r="D25" s="77" t="s">
        <v>69</v>
      </c>
      <c r="E25" s="77" t="s">
        <v>123</v>
      </c>
      <c r="F25" s="77" t="s">
        <v>69</v>
      </c>
      <c r="G25" s="77" t="s">
        <v>124</v>
      </c>
      <c r="H25" s="77" t="s">
        <v>69</v>
      </c>
      <c r="I25" s="77" t="s">
        <v>126</v>
      </c>
      <c r="J25" s="77" t="s">
        <v>69</v>
      </c>
      <c r="K25" s="77" t="s">
        <v>127</v>
      </c>
      <c r="L25" s="77" t="s">
        <v>69</v>
      </c>
      <c r="M25" s="20" t="s">
        <v>135</v>
      </c>
    </row>
    <row r="26" ht="21.0" customHeight="true">
      <c r="A26" s="77" t="s">
        <v>128</v>
      </c>
      <c r="B26" s="77" t="s">
        <v>69</v>
      </c>
      <c r="C26" s="77" t="s">
        <v>130</v>
      </c>
      <c r="D26" s="77" t="s">
        <v>69</v>
      </c>
      <c r="E26" s="77" t="s">
        <v>131</v>
      </c>
      <c r="F26" s="77" t="s">
        <v>69</v>
      </c>
      <c r="G26" s="77" t="s">
        <v>132</v>
      </c>
      <c r="H26" s="77" t="s">
        <v>69</v>
      </c>
      <c r="I26" s="77" t="s">
        <v>133</v>
      </c>
      <c r="J26" s="77" t="s">
        <v>69</v>
      </c>
      <c r="K26" s="77" t="s">
        <v>134</v>
      </c>
      <c r="L26" s="77" t="s">
        <v>69</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305</v>
      </c>
      <c r="L27" s="32" t="s">
        <v>135</v>
      </c>
      <c r="M27" s="32" t="s">
        <v>135</v>
      </c>
    </row>
    <row r="28" ht="21.0" customHeight="true">
      <c r="A28" s="24" t="s">
        <v>23</v>
      </c>
      <c r="B28" s="24" t="s">
        <v>135</v>
      </c>
      <c r="C28" s="24" t="s">
        <v>135</v>
      </c>
      <c r="D28" s="77" t="s">
        <v>318</v>
      </c>
      <c r="E28" s="20" t="s">
        <v>135</v>
      </c>
      <c r="F28" s="24" t="s">
        <v>47</v>
      </c>
      <c r="G28" s="24" t="s">
        <v>135</v>
      </c>
      <c r="H28" s="24" t="s">
        <v>135</v>
      </c>
      <c r="I28" s="24" t="s">
        <v>135</v>
      </c>
      <c r="J28" s="24" t="s">
        <v>135</v>
      </c>
      <c r="K28" s="77" t="s">
        <v>263</v>
      </c>
      <c r="L28" s="32" t="s">
        <v>135</v>
      </c>
      <c r="M28" s="32" t="s">
        <v>135</v>
      </c>
    </row>
    <row r="29" ht="21.0" customHeight="true">
      <c r="A29" s="24" t="s">
        <v>25</v>
      </c>
      <c r="B29" s="24" t="s">
        <v>135</v>
      </c>
      <c r="C29" s="24" t="s">
        <v>135</v>
      </c>
      <c r="D29" s="77" t="s">
        <v>55</v>
      </c>
      <c r="E29" s="20" t="s">
        <v>135</v>
      </c>
      <c r="F29" s="24" t="s">
        <v>48</v>
      </c>
      <c r="G29" s="24" t="s">
        <v>135</v>
      </c>
      <c r="H29" s="24" t="s">
        <v>135</v>
      </c>
      <c r="I29" s="24" t="s">
        <v>135</v>
      </c>
      <c r="J29" s="24" t="s">
        <v>135</v>
      </c>
      <c r="K29" s="77" t="s">
        <v>319</v>
      </c>
      <c r="L29" s="32" t="s">
        <v>135</v>
      </c>
      <c r="M29" s="32" t="s">
        <v>135</v>
      </c>
    </row>
    <row r="30" ht="21.0" customHeight="true">
      <c r="A30" s="24" t="s">
        <v>27</v>
      </c>
      <c r="B30" s="24" t="s">
        <v>135</v>
      </c>
      <c r="C30" s="24" t="s">
        <v>135</v>
      </c>
      <c r="D30" s="77" t="s">
        <v>318</v>
      </c>
      <c r="E30" s="20" t="s">
        <v>135</v>
      </c>
      <c r="F30" s="24" t="s">
        <v>49</v>
      </c>
      <c r="G30" s="24" t="s">
        <v>135</v>
      </c>
      <c r="H30" s="24" t="s">
        <v>135</v>
      </c>
      <c r="I30" s="24" t="s">
        <v>135</v>
      </c>
      <c r="J30" s="24" t="s">
        <v>135</v>
      </c>
      <c r="K30" s="77" t="s">
        <v>263</v>
      </c>
      <c r="L30" s="32" t="s">
        <v>135</v>
      </c>
      <c r="M30" s="32" t="s">
        <v>135</v>
      </c>
    </row>
    <row r="31" ht="21.0" customHeight="true">
      <c r="A31" s="24" t="s">
        <v>29</v>
      </c>
      <c r="B31" s="24" t="s">
        <v>135</v>
      </c>
      <c r="C31" s="24" t="s">
        <v>135</v>
      </c>
      <c r="D31" s="77" t="s">
        <v>55</v>
      </c>
      <c r="E31" s="20" t="s">
        <v>135</v>
      </c>
      <c r="F31" s="24" t="s">
        <v>50</v>
      </c>
      <c r="G31" s="24" t="s">
        <v>135</v>
      </c>
      <c r="H31" s="24" t="s">
        <v>135</v>
      </c>
      <c r="I31" s="24" t="s">
        <v>135</v>
      </c>
      <c r="J31" s="24" t="s">
        <v>135</v>
      </c>
      <c r="K31" s="77" t="s">
        <v>319</v>
      </c>
      <c r="L31" s="32" t="s">
        <v>135</v>
      </c>
      <c r="M31" s="32" t="s">
        <v>135</v>
      </c>
    </row>
    <row r="32" ht="21.0" customHeight="true">
      <c r="A32" s="24" t="s">
        <v>51</v>
      </c>
      <c r="B32" s="24" t="s">
        <v>135</v>
      </c>
      <c r="C32" s="77" t="s">
        <v>320</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