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四期标准化厂房建设项目工程" r:id="rId7" sheetId="4"/>
    <sheet name="2.贵州德江经济开发区综合型生产性服务业集聚区项目（一期）" r:id="rId8" sheetId="5"/>
    <sheet name="3.毕节市纳雍县停车场建设项目" r:id="rId9" sheetId="6"/>
    <sheet name="4.毕节市七星关区同心城市停车场" r:id="rId10" sheetId="7"/>
    <sheet name="5.福泉双龙工业园区精细化工产业孵化园建设项目" r:id="rId11" sheetId="8"/>
    <sheet name="6.三穗县社会停车场建设项目" r:id="rId12" sheetId="9"/>
    <sheet name="7.开阳县顶方片区路网及停车场建设项目" r:id="rId13" sheetId="10"/>
    <sheet name="8.习水白酒产业园区二次集中工业废水处理项目" r:id="rId14" sheetId="11"/>
    <sheet name="9.黔西市茨园路地下管网建设项目" r:id="rId15" sheetId="12"/>
    <sheet name="10.岑巩经济开发区产业平台配套设施建设项目" r:id="rId16" sheetId="13"/>
    <sheet name="11.榕江县城镇供水工程" r:id="rId17" sheetId="14"/>
    <sheet name="12.施秉县高寨榜片区停车场建设项目" r:id="rId18" sheetId="15"/>
    <sheet name="13.贵阳市2020年城市智慧停车场建设项目" r:id="rId19" sheetId="16"/>
  </sheets>
  <calcPr calcId="144525" concurrentCalc="0"/>
</workbook>
</file>

<file path=xl/sharedStrings.xml><?xml version="1.0" encoding="utf-8"?>
<sst xmlns="http://schemas.openxmlformats.org/spreadsheetml/2006/main" count="7569" uniqueCount="453">
  <si>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</si>
  <si>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</si>
  <si>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</si>
  <si>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</si>
  <si>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</si>
  <si>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</si>
  <si>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</si>
  <si>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</si>
  <si>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</si>
  <si>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</si>
  <si>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</si>
  <si>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</si>
  <si>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</si>
  <si>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</si>
  <si>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</si>
  <si>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</si>
  <si>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</si>
  <si>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</si>
  <si>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</si>
  <si>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</si>
  <si>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</si>
  <si>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</si>
  <si>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</si>
  <si>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</si>
  <si>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</si>
  <si>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</si>
  <si>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</si>
  <si>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</si>
  <si>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</si>
  <si>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</si>
  <si>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</si>
  <si>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</si>
  <si>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</si>
  <si>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</si>
  <si>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</si>
  <si>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</si>
  <si>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</si>
  <si>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</si>
  <si>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</si>
  <si>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</si>
  <si>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</si>
  <si>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</si>
  <si>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</si>
  <si>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</si>
  <si>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</si>
  <si>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</si>
  <si>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</si>
  <si>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</si>
  <si>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</si>
  <si>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</si>
  <si>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</si>
  <si>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</si>
  <si>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2022年贵州省基础设施类专项债券（三期）——2022年贵州省政府专项债券（三期）</t>
  </si>
  <si>
    <t>10.6720</t>
  </si>
  <si>
    <t>20年</t>
  </si>
  <si>
    <t>2.5000</t>
  </si>
  <si>
    <t>2022-02-10</t>
  </si>
  <si>
    <t>AAA</t>
  </si>
  <si>
    <t>到期一次还本</t>
  </si>
  <si>
    <t>81.4842</t>
  </si>
  <si>
    <t>18.9537</t>
  </si>
  <si>
    <t>32.6305</t>
  </si>
  <si>
    <t>29.9000</t>
  </si>
  <si>
    <t>134.7793</t>
  </si>
  <si>
    <t>1.65</t>
  </si>
  <si>
    <t>102.3325</t>
  </si>
  <si>
    <t>1.32</t>
  </si>
  <si>
    <t>62.5305</t>
  </si>
  <si>
    <t>2.16</t>
  </si>
  <si>
    <t>58.8424</t>
  </si>
  <si>
    <t>2.29</t>
  </si>
  <si>
    <t>33.8305</t>
  </si>
  <si>
    <t>3.98</t>
  </si>
  <si>
    <t>2019年及以前年度</t>
  </si>
  <si>
    <t>0.0000</t>
  </si>
  <si>
    <t>2020年</t>
  </si>
  <si>
    <t>4.2460</t>
  </si>
  <si>
    <t>2021年</t>
  </si>
  <si>
    <t>9.3910</t>
  </si>
  <si>
    <t>0.6930</t>
  </si>
  <si>
    <t>2022年</t>
  </si>
  <si>
    <t>16.0935</t>
  </si>
  <si>
    <t>15.8000</t>
  </si>
  <si>
    <t>2023年</t>
  </si>
  <si>
    <t>2.9000</t>
  </si>
  <si>
    <t>13.4070</t>
  </si>
  <si>
    <t>2024年</t>
  </si>
  <si>
    <t>2025年</t>
  </si>
  <si>
    <t>2026年</t>
  </si>
  <si>
    <t>2027年及以后年度</t>
  </si>
  <si>
    <t>0.0507</t>
  </si>
  <si>
    <t>0.9669</t>
  </si>
  <si>
    <t>5.7692</t>
  </si>
  <si>
    <t>6.5673</t>
  </si>
  <si>
    <t>6.7298</t>
  </si>
  <si>
    <t>2027年</t>
  </si>
  <si>
    <t>6.8790</t>
  </si>
  <si>
    <t>2028年</t>
  </si>
  <si>
    <t>6.7655</t>
  </si>
  <si>
    <t>2029年</t>
  </si>
  <si>
    <t>6.8563</t>
  </si>
  <si>
    <t>2030年</t>
  </si>
  <si>
    <t>6.7259</t>
  </si>
  <si>
    <t>2031年</t>
  </si>
  <si>
    <t>6.6098</t>
  </si>
  <si>
    <t>2032年</t>
  </si>
  <si>
    <t>6.6932</t>
  </si>
  <si>
    <t>2033年</t>
  </si>
  <si>
    <t>6.7988</t>
  </si>
  <si>
    <t>2034年</t>
  </si>
  <si>
    <t>6.8967</t>
  </si>
  <si>
    <t>2035年</t>
  </si>
  <si>
    <t>6.9032</t>
  </si>
  <si>
    <t>2036年</t>
  </si>
  <si>
    <t>7.8639</t>
  </si>
  <si>
    <t>2037年</t>
  </si>
  <si>
    <t>8.7263</t>
  </si>
  <si>
    <t>2038年</t>
  </si>
  <si>
    <t>7.0560</t>
  </si>
  <si>
    <t>2039年</t>
  </si>
  <si>
    <t>6.2286</t>
  </si>
  <si>
    <t>2040年</t>
  </si>
  <si>
    <t>6.9510</t>
  </si>
  <si>
    <t>2041年</t>
  </si>
  <si>
    <t>6.9506</t>
  </si>
  <si>
    <t>2042年</t>
  </si>
  <si>
    <t>9.1033</t>
  </si>
  <si>
    <t>2043年</t>
  </si>
  <si>
    <t>0.6871</t>
  </si>
  <si>
    <t>2044年</t>
  </si>
  <si>
    <t>2045年</t>
  </si>
  <si>
    <t>2046年</t>
  </si>
  <si>
    <t>2047年</t>
  </si>
  <si>
    <t>2048年</t>
  </si>
  <si>
    <t>2049年</t>
  </si>
  <si>
    <t>2050年</t>
  </si>
  <si>
    <t>2051年</t>
  </si>
  <si>
    <t>2052年</t>
  </si>
  <si>
    <t>2053年</t>
  </si>
  <si>
    <t>2054年</t>
  </si>
  <si>
    <t>2055年</t>
  </si>
  <si>
    <t>2056年</t>
  </si>
  <si>
    <t>2057年</t>
  </si>
  <si>
    <t/>
  </si>
  <si>
    <t>四期标准化厂房建设项目工程</t>
  </si>
  <si>
    <t>市政和产业园区基础设施</t>
  </si>
  <si>
    <t>0.5000</t>
  </si>
  <si>
    <t>占地面积37337.37平方米，新建10栋4层框架结构标准化厂房，建筑面积68796.20平方米，配备道路、生态修复、供水、供电等辅助工程。</t>
  </si>
  <si>
    <t>2020年至2022年</t>
  </si>
  <si>
    <t>2022年至2042年</t>
  </si>
  <si>
    <t>1.3845</t>
  </si>
  <si>
    <t>0.8845</t>
  </si>
  <si>
    <t>1.7759</t>
  </si>
  <si>
    <t>1.28</t>
  </si>
  <si>
    <t>0.9000</t>
  </si>
  <si>
    <t>1.97</t>
  </si>
  <si>
    <t>3.55</t>
  </si>
  <si>
    <t>项目实施方案。</t>
  </si>
  <si>
    <t>0.0212</t>
  </si>
  <si>
    <t>0.0509</t>
  </si>
  <si>
    <t>0.0593</t>
  </si>
  <si>
    <t>0.0733</t>
  </si>
  <si>
    <t>0.0825</t>
  </si>
  <si>
    <t>0.0897</t>
  </si>
  <si>
    <t>0.0884</t>
  </si>
  <si>
    <t>0.0870</t>
  </si>
  <si>
    <t>0.0946</t>
  </si>
  <si>
    <t>0.1030</t>
  </si>
  <si>
    <t>0.1128</t>
  </si>
  <si>
    <t>0.0564</t>
  </si>
  <si>
    <t>贵州德江经济开发区综合型生产性服务业集聚区项目（一期）</t>
  </si>
  <si>
    <t>1.3757</t>
  </si>
  <si>
    <t>项目拟规划建设高新技术孵化园区，规划土地面积188亩，新建建筑面积139933平方米。主要实施内容包括生产标准厂房、其他用房、冷藏库及室外工程、环保工程及室外配套设施等。</t>
  </si>
  <si>
    <t>6.4625</t>
  </si>
  <si>
    <t>5.0868</t>
  </si>
  <si>
    <t>3.2022</t>
  </si>
  <si>
    <t>0.50</t>
  </si>
  <si>
    <t>2.4763</t>
  </si>
  <si>
    <t>1.29</t>
  </si>
  <si>
    <t>2.33</t>
  </si>
  <si>
    <t>根据可研报告及实施方案</t>
  </si>
  <si>
    <t>0.0295</t>
  </si>
  <si>
    <t>0.1074</t>
  </si>
  <si>
    <t>0.1454</t>
  </si>
  <si>
    <t>0.1644</t>
  </si>
  <si>
    <t>0.1727</t>
  </si>
  <si>
    <t>毕节市纳雍县停车场建设项目</t>
  </si>
  <si>
    <t>交通基础设施</t>
  </si>
  <si>
    <t>其他交通基础设施</t>
  </si>
  <si>
    <t>1.2000</t>
  </si>
  <si>
    <t>总用地面积180149.2㎡（计约270亩），停车场停车位19283个</t>
  </si>
  <si>
    <t>2020年至2023年</t>
  </si>
  <si>
    <t>2023年至2042年</t>
  </si>
  <si>
    <t>11.9735</t>
  </si>
  <si>
    <t>4.7735</t>
  </si>
  <si>
    <t>6.0000</t>
  </si>
  <si>
    <t>16.9851</t>
  </si>
  <si>
    <t>1.42</t>
  </si>
  <si>
    <t>11.8140</t>
  </si>
  <si>
    <t>1.44</t>
  </si>
  <si>
    <t>7.2000</t>
  </si>
  <si>
    <t>2.36</t>
  </si>
  <si>
    <t>《可行性研究报告》</t>
  </si>
  <si>
    <t>1.7460</t>
  </si>
  <si>
    <t>1.8814</t>
  </si>
  <si>
    <t>2.3726</t>
  </si>
  <si>
    <t>0.4304</t>
  </si>
  <si>
    <t>1.0282</t>
  </si>
  <si>
    <t>1.0270</t>
  </si>
  <si>
    <t>1.0258</t>
  </si>
  <si>
    <t>1.0610</t>
  </si>
  <si>
    <t>0.8512</t>
  </si>
  <si>
    <t>0.8498</t>
  </si>
  <si>
    <t>0.8484</t>
  </si>
  <si>
    <t>0.8470</t>
  </si>
  <si>
    <t>0.8840</t>
  </si>
  <si>
    <t>0.8825</t>
  </si>
  <si>
    <t>0.8810</t>
  </si>
  <si>
    <t>0.8794</t>
  </si>
  <si>
    <t>0.8779</t>
  </si>
  <si>
    <t>0.9117</t>
  </si>
  <si>
    <t>0.9115</t>
  </si>
  <si>
    <t>0.9114</t>
  </si>
  <si>
    <t>0.6964</t>
  </si>
  <si>
    <t>0.6805</t>
  </si>
  <si>
    <t>毕节市七星关区同心城市停车场</t>
  </si>
  <si>
    <t>城市停车场</t>
  </si>
  <si>
    <t>0.2600</t>
  </si>
  <si>
    <t>新建城市地下停车场一座，规划用地面积 21941.11 ㎡，总建筑面积 34310.32 ㎡，总停车位数 950 个。停车场根据规模设置无障碍停车位、围栏、收费室（不锈钢房成品安装）、ARM 停车场系统道闸起落杆成品安装、成品安装监控设备（覆盖 40m 以内）、洗车场、防护挡土墙，围墙、休息室（不锈钢成品安装）、洗车设备、公共卫生间等配套设施。</t>
  </si>
  <si>
    <t>2021年至2022年</t>
  </si>
  <si>
    <t>2023年至2041年</t>
  </si>
  <si>
    <t>1.2500</t>
  </si>
  <si>
    <t>0.2900</t>
  </si>
  <si>
    <t>0.9600</t>
  </si>
  <si>
    <t>2.0220</t>
  </si>
  <si>
    <t>1.62</t>
  </si>
  <si>
    <t>1.6646</t>
  </si>
  <si>
    <t>1.21</t>
  </si>
  <si>
    <t>2.11</t>
  </si>
  <si>
    <t>《毕节市七星关区同心城市停车场可行性研究报告》</t>
  </si>
  <si>
    <t>0.7000</t>
  </si>
  <si>
    <t>0.0949</t>
  </si>
  <si>
    <t>0.1015</t>
  </si>
  <si>
    <t>0.1082</t>
  </si>
  <si>
    <t>0.1149</t>
  </si>
  <si>
    <t>0.1150</t>
  </si>
  <si>
    <t>0.1143</t>
  </si>
  <si>
    <t>0.1109</t>
  </si>
  <si>
    <t>0.1025</t>
  </si>
  <si>
    <t>0.1026</t>
  </si>
  <si>
    <t>0.1018</t>
  </si>
  <si>
    <t>福泉双龙工业园区精细化工产业孵化园建设项目</t>
  </si>
  <si>
    <t>1.5000</t>
  </si>
  <si>
    <t>计划修建标准厂房67100平方米以及仓库22002平方米，需配合完成场地硬化工程14000平方米；外联道路款24米，长1公里，内部路网7-14米宽，长3.3公里；以及附属配套供水、供电、排水、绿化等工程。</t>
  </si>
  <si>
    <t>2021年至2024年</t>
  </si>
  <si>
    <t>2024年至2042年</t>
  </si>
  <si>
    <t>4.8827</t>
  </si>
  <si>
    <t>1.8827</t>
  </si>
  <si>
    <t>3.0000</t>
  </si>
  <si>
    <t>7.0584</t>
  </si>
  <si>
    <t>1.45</t>
  </si>
  <si>
    <t>5.5200</t>
  </si>
  <si>
    <t>2.35</t>
  </si>
  <si>
    <t>根据《福泉双龙工业园区精细化工产业孵化园建设项目可行性研究报告》，《福泉双龙工业园区精细化工产业孵化园建设项目专项债券实施方案》合理预测项目经营收入。</t>
  </si>
  <si>
    <t>0.0843</t>
  </si>
  <si>
    <t>0.1684</t>
  </si>
  <si>
    <t>0.2005</t>
  </si>
  <si>
    <t>0.2215</t>
  </si>
  <si>
    <t>0.2357</t>
  </si>
  <si>
    <t>0.2467</t>
  </si>
  <si>
    <t>0.2581</t>
  </si>
  <si>
    <t>0.2740</t>
  </si>
  <si>
    <t>0.2701</t>
  </si>
  <si>
    <t>0.2828</t>
  </si>
  <si>
    <t>0.2877</t>
  </si>
  <si>
    <t>0.2960</t>
  </si>
  <si>
    <t>0.3100</t>
  </si>
  <si>
    <t>2.5760</t>
  </si>
  <si>
    <t>三穗县社会停车场建设项目</t>
  </si>
  <si>
    <t>0.3451</t>
  </si>
  <si>
    <t>本项目建设内容共包括1个地下停车场。建设内容包括土建、室内外水电等。拟用地面积10584.68㎡，总建筑面积23582.80平方米，建筑层数为地下三层，总高度层高12.9米（其中：地下一层层高5.1m，地下二层、三层高3.9m），总停车位742个（其中：普通车位631个，充电桩停车位96个，无障碍车位15个）；新建给排水管道886.00m；道路恢复800.00㎡；室外强弱电382.00m。</t>
  </si>
  <si>
    <t>2022年至2023年</t>
  </si>
  <si>
    <t>1.0658</t>
  </si>
  <si>
    <t>0.4458</t>
  </si>
  <si>
    <t>0.6200</t>
  </si>
  <si>
    <t>1.3682</t>
  </si>
  <si>
    <t>1.1160</t>
  </si>
  <si>
    <t>1.23</t>
  </si>
  <si>
    <t>2.21</t>
  </si>
  <si>
    <t>《三穗县社会停车场建设项目可行性研究报告》</t>
  </si>
  <si>
    <t>0.0514</t>
  </si>
  <si>
    <t>0.0666</t>
  </si>
  <si>
    <t>0.0720</t>
  </si>
  <si>
    <t>0.0774</t>
  </si>
  <si>
    <t>0.0773</t>
  </si>
  <si>
    <t>0.0726</t>
  </si>
  <si>
    <t>0.0687</t>
  </si>
  <si>
    <t>0.0059</t>
  </si>
  <si>
    <t>开阳县顶方片区路网及停车场建设项目</t>
  </si>
  <si>
    <t>新建停车场车位2800个，配套道路长 1.5公里、道路宽40米，管网3公里，以及绿化、电气等附属设施。</t>
  </si>
  <si>
    <t>2021年至2023年</t>
  </si>
  <si>
    <t>4.2000</t>
  </si>
  <si>
    <t>2.7000</t>
  </si>
  <si>
    <t>6.2738</t>
  </si>
  <si>
    <t>1.49</t>
  </si>
  <si>
    <t>4.8600</t>
  </si>
  <si>
    <t>2.32</t>
  </si>
  <si>
    <t>可行性研究报告、开阳县人民政府出具的《项目周边地块收益说明》</t>
  </si>
  <si>
    <t>0.0210</t>
  </si>
  <si>
    <t>0.1456</t>
  </si>
  <si>
    <t>0.1653</t>
  </si>
  <si>
    <t>0.1818</t>
  </si>
  <si>
    <t>0.2000</t>
  </si>
  <si>
    <t>1.1314</t>
  </si>
  <si>
    <t>1.9326</t>
  </si>
  <si>
    <t>0.2199</t>
  </si>
  <si>
    <t>0.2041</t>
  </si>
  <si>
    <t>0.1971</t>
  </si>
  <si>
    <t>习水白酒产业园区二次集中工业废水处理项目</t>
  </si>
  <si>
    <t>0.7371</t>
  </si>
  <si>
    <t>新建处理规模为2.5万吨/d的工业废水处理厂及配套管网，工业废水处理厂配套管网总长度为23.85km。工业废水处理厂规划占地面积12.09亩。辅助工程:厂区管网、围墙、厂区道路、挡土墙、护坡、停车位、土石方开挖及填方、施工临时道路、地基处理等。</t>
  </si>
  <si>
    <t>2.2810</t>
  </si>
  <si>
    <t>0.4562</t>
  </si>
  <si>
    <t>1.8248</t>
  </si>
  <si>
    <t>5.4300</t>
  </si>
  <si>
    <t>2.38</t>
  </si>
  <si>
    <t>3.2846</t>
  </si>
  <si>
    <t>2.98</t>
  </si>
  <si>
    <t>《习水白酒产业园区二次集中工业废水处理项目专项债券实施方案》</t>
  </si>
  <si>
    <t>0.1300</t>
  </si>
  <si>
    <t>0.2300</t>
  </si>
  <si>
    <t>0.3000</t>
  </si>
  <si>
    <t>0.2800</t>
  </si>
  <si>
    <t>黔西市茨园路地下管网建设项目</t>
  </si>
  <si>
    <t>其他</t>
  </si>
  <si>
    <t>新建长约15公里茨园路地下雨水、供水、污水、强弱电等管网。</t>
  </si>
  <si>
    <t>2024年至2041年</t>
  </si>
  <si>
    <t>0.3149</t>
  </si>
  <si>
    <t>0.4990</t>
  </si>
  <si>
    <t>1.58</t>
  </si>
  <si>
    <t>2.49</t>
  </si>
  <si>
    <t>0.0245</t>
  </si>
  <si>
    <t>0.0257</t>
  </si>
  <si>
    <t>0.0270</t>
  </si>
  <si>
    <t>0.0283</t>
  </si>
  <si>
    <t>0.0297</t>
  </si>
  <si>
    <t>0.0312</t>
  </si>
  <si>
    <t>岑巩经济开发区产业平台配套设施建设项目</t>
  </si>
  <si>
    <t>0.4446</t>
  </si>
  <si>
    <t>项目规划用地面积531亩，总建筑面积191107.4平方米，其中钢结构厂房188177.8平方米，综合服务用房2929.6平方米，以及场地平整、道路硬化、绿化、停车位等附属配套设施建设。</t>
  </si>
  <si>
    <t>2.8755</t>
  </si>
  <si>
    <t>0.6755</t>
  </si>
  <si>
    <t>2.2000</t>
  </si>
  <si>
    <t>5.5709</t>
  </si>
  <si>
    <t>1.94</t>
  </si>
  <si>
    <t>3.8839</t>
  </si>
  <si>
    <t>1.43</t>
  </si>
  <si>
    <t>2.53</t>
  </si>
  <si>
    <t>该项目可行性研究报告、实施方案、财务评价报告</t>
  </si>
  <si>
    <t>0.8096</t>
  </si>
  <si>
    <t>1.3904</t>
  </si>
  <si>
    <t>0.0810</t>
  </si>
  <si>
    <t>0.2464</t>
  </si>
  <si>
    <t>0.2803</t>
  </si>
  <si>
    <t>0.2798</t>
  </si>
  <si>
    <t>0.3043</t>
  </si>
  <si>
    <t>0.2981</t>
  </si>
  <si>
    <t>0.2689</t>
  </si>
  <si>
    <t>0.2929</t>
  </si>
  <si>
    <t>0.2923</t>
  </si>
  <si>
    <t>0.3181</t>
  </si>
  <si>
    <t>0.3175</t>
  </si>
  <si>
    <t>0.3169</t>
  </si>
  <si>
    <t>0.3162</t>
  </si>
  <si>
    <t>0.2861</t>
  </si>
  <si>
    <t>榕江县城镇供水工程</t>
  </si>
  <si>
    <t>农林水利</t>
  </si>
  <si>
    <t>1.0413</t>
  </si>
  <si>
    <t>新建4万吨／日县城金龙山水厂一座，新建平龙溪水厂1.2万吨／日，改扩建县城老水厂2万吨／日，新建和改造城区配水管网建设总长度88876米。新建朗洞等16个乡镇净水厂16座，改扩建配套输水管线及供水管线；改扩建寨蒿镇集镇配水管网；改扩建忠诚镇现有水厂和输配水管等。设计铺设输水管网76758米，铺设配水管网18200米。</t>
  </si>
  <si>
    <t>2017年至2024年</t>
  </si>
  <si>
    <t>2025年至2043年</t>
  </si>
  <si>
    <t>4.7783</t>
  </si>
  <si>
    <t>1.7783</t>
  </si>
  <si>
    <t>6.6318</t>
  </si>
  <si>
    <t>1.39</t>
  </si>
  <si>
    <t>5.1920</t>
  </si>
  <si>
    <t>可行性研究报告、实施方案</t>
  </si>
  <si>
    <t>0.4490</t>
  </si>
  <si>
    <t>0.4340</t>
  </si>
  <si>
    <t>0.4066</t>
  </si>
  <si>
    <t>0.4033</t>
  </si>
  <si>
    <t>0.4000</t>
  </si>
  <si>
    <t>0.3544</t>
  </si>
  <si>
    <t>0.3862</t>
  </si>
  <si>
    <t>0.3827</t>
  </si>
  <si>
    <t>-0.4959</t>
  </si>
  <si>
    <t>0.4123</t>
  </si>
  <si>
    <t>0.4071</t>
  </si>
  <si>
    <t>施秉县高寨榜片区停车场建设项目</t>
  </si>
  <si>
    <t>0.5682</t>
  </si>
  <si>
    <t>项目总用地面积为80000.00㎡，包含场地平整、停车场建设工程、配套设施建设工程、配套道路建设工程、设备采购。</t>
  </si>
  <si>
    <t>2024年至2043年</t>
  </si>
  <si>
    <t>0.7500</t>
  </si>
  <si>
    <t>2.2500</t>
  </si>
  <si>
    <t>4.9400</t>
  </si>
  <si>
    <t>4.0500</t>
  </si>
  <si>
    <t>1.22</t>
  </si>
  <si>
    <t>2.20</t>
  </si>
  <si>
    <t>1.3500</t>
  </si>
  <si>
    <t>0.1600</t>
  </si>
  <si>
    <t>0.1800</t>
  </si>
  <si>
    <t>0.1900</t>
  </si>
  <si>
    <t>0.2100</t>
  </si>
  <si>
    <t>0.2200</t>
  </si>
  <si>
    <t>0.2500</t>
  </si>
  <si>
    <t>贵阳市2020年城市智慧停车场建设项目</t>
  </si>
  <si>
    <t>2.0000</t>
  </si>
  <si>
    <t>新建停车泊位及充电桩、停车位信息化建设，总建筑面积48万平方米，14972个停车位，配套商业面积约为14.4万平方米。</t>
  </si>
  <si>
    <t>37.0155</t>
  </si>
  <si>
    <t>0.3155</t>
  </si>
  <si>
    <t>8.0000</t>
  </si>
  <si>
    <t>28.7000</t>
  </si>
  <si>
    <t>73.0221</t>
  </si>
  <si>
    <t>57.3711</t>
  </si>
  <si>
    <t>1.27</t>
  </si>
  <si>
    <t>36.7000</t>
  </si>
  <si>
    <t>1.99</t>
  </si>
  <si>
    <t>13.8810</t>
  </si>
  <si>
    <t>5.26</t>
  </si>
  <si>
    <t>9.13</t>
  </si>
  <si>
    <t>2020年已发行的第一批次及2021年已发行的第二批次、第三批次专项债券实施方案，《可行性研究报告》，2019年贵阳市的GDP，《贵阳市物价局关于调整贵阳市机动车停放服务收费标准及相关规定的通知》，《北京市国网系统》等。</t>
  </si>
  <si>
    <t>1.0000</t>
  </si>
  <si>
    <t>4.5000</t>
  </si>
  <si>
    <t>14.6000</t>
  </si>
  <si>
    <t>3.4774</t>
  </si>
  <si>
    <t>3.5672</t>
  </si>
  <si>
    <t>3.6604</t>
  </si>
  <si>
    <t>3.7515</t>
  </si>
  <si>
    <t>3.8039</t>
  </si>
  <si>
    <t>3.8661</t>
  </si>
  <si>
    <t>3.7037</t>
  </si>
  <si>
    <t>3.6420</t>
  </si>
  <si>
    <t>3.7310</t>
  </si>
  <si>
    <t>3.8371</t>
  </si>
  <si>
    <t>3.8519</t>
  </si>
  <si>
    <t>3.8677</t>
  </si>
  <si>
    <t>3.8846</t>
  </si>
  <si>
    <t>3.9026</t>
  </si>
  <si>
    <t>3.9218</t>
  </si>
  <si>
    <t>3.9423</t>
  </si>
  <si>
    <t>3.9641</t>
  </si>
  <si>
    <t>3.9873</t>
  </si>
  <si>
    <t>4.6595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</si>
</sst>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13.0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75</v>
      </c>
      <c r="F16" s="77" t="s">
        <v>77</v>
      </c>
      <c r="G16" s="77" t="s">
        <v>80</v>
      </c>
      <c r="H16" s="77" t="s">
        <v>83</v>
      </c>
      <c r="I16" s="77" t="s">
        <v>86</v>
      </c>
      <c r="J16" s="77" t="s">
        <v>87</v>
      </c>
      <c r="K16" s="77" t="s">
        <v>88</v>
      </c>
      <c r="L16" s="77" t="s">
        <v>89</v>
      </c>
      <c r="M16" s="39"/>
    </row>
    <row customHeight="1" ht="21" r="17" spans="1:13">
      <c r="A17" s="49" t="s">
        <v>18</v>
      </c>
      <c r="B17" s="50"/>
      <c r="C17" s="51"/>
      <c r="D17" s="77" t="s">
        <v>74</v>
      </c>
      <c r="E17" s="77" t="s">
        <v>76</v>
      </c>
      <c r="F17" s="77" t="s">
        <v>78</v>
      </c>
      <c r="G17" s="77" t="s">
        <v>81</v>
      </c>
      <c r="H17" s="77" t="s">
        <v>84</v>
      </c>
      <c r="I17" s="77" t="s">
        <v>74</v>
      </c>
      <c r="J17" s="77" t="s">
        <v>74</v>
      </c>
      <c r="K17" s="77" t="s">
        <v>74</v>
      </c>
      <c r="L17" s="77" t="s">
        <v>74</v>
      </c>
      <c r="M17" s="48"/>
    </row>
    <row customHeight="1" ht="21" r="18" spans="1:13">
      <c r="A18" s="49" t="s">
        <v>19</v>
      </c>
      <c r="B18" s="50"/>
      <c r="C18" s="51"/>
      <c r="D18" s="77" t="s">
        <v>74</v>
      </c>
      <c r="E18" s="77" t="s">
        <v>74</v>
      </c>
      <c r="F18" s="77" t="s">
        <v>79</v>
      </c>
      <c r="G18" s="77" t="s">
        <v>82</v>
      </c>
      <c r="H18" s="77" t="s">
        <v>85</v>
      </c>
      <c r="I18" s="77" t="s">
        <v>74</v>
      </c>
      <c r="J18" s="77" t="s">
        <v>74</v>
      </c>
      <c r="K18" s="77" t="s">
        <v>74</v>
      </c>
      <c r="L18" s="77" t="s">
        <v>74</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80</v>
      </c>
      <c r="B21" s="77" t="s">
        <v>90</v>
      </c>
      <c r="C21" s="77" t="s">
        <v>83</v>
      </c>
      <c r="D21" s="77" t="s">
        <v>91</v>
      </c>
      <c r="E21" s="77" t="s">
        <v>86</v>
      </c>
      <c r="F21" s="77" t="s">
        <v>92</v>
      </c>
      <c r="G21" s="77" t="s">
        <v>87</v>
      </c>
      <c r="H21" s="77" t="s">
        <v>93</v>
      </c>
      <c r="I21" s="77" t="s">
        <v>88</v>
      </c>
      <c r="J21" s="77" t="s">
        <v>94</v>
      </c>
      <c r="K21" s="77" t="s">
        <v>95</v>
      </c>
      <c r="L21" s="77" t="s">
        <v>96</v>
      </c>
      <c r="M21" s="48"/>
    </row>
    <row customHeight="1" ht="21" r="22" spans="1:13">
      <c r="A22" s="77" t="s">
        <v>97</v>
      </c>
      <c r="B22" s="77" t="s">
        <v>98</v>
      </c>
      <c r="C22" s="77" t="s">
        <v>99</v>
      </c>
      <c r="D22" s="77" t="s">
        <v>100</v>
      </c>
      <c r="E22" s="77" t="s">
        <v>101</v>
      </c>
      <c r="F22" s="77" t="s">
        <v>102</v>
      </c>
      <c r="G22" s="77" t="s">
        <v>103</v>
      </c>
      <c r="H22" s="77" t="s">
        <v>104</v>
      </c>
      <c r="I22" s="77" t="s">
        <v>105</v>
      </c>
      <c r="J22" s="77" t="s">
        <v>106</v>
      </c>
      <c r="K22" s="77" t="s">
        <v>107</v>
      </c>
      <c r="L22" s="77" t="s">
        <v>108</v>
      </c>
      <c r="M22" s="48"/>
    </row>
    <row customHeight="1" ht="21" r="23" spans="1:13">
      <c r="A23" s="77" t="s">
        <v>109</v>
      </c>
      <c r="B23" s="77" t="s">
        <v>110</v>
      </c>
      <c r="C23" s="77" t="s">
        <v>111</v>
      </c>
      <c r="D23" s="77" t="s">
        <v>112</v>
      </c>
      <c r="E23" s="77" t="s">
        <v>113</v>
      </c>
      <c r="F23" s="77" t="s">
        <v>114</v>
      </c>
      <c r="G23" s="77" t="s">
        <v>115</v>
      </c>
      <c r="H23" s="77" t="s">
        <v>116</v>
      </c>
      <c r="I23" s="77" t="s">
        <v>117</v>
      </c>
      <c r="J23" s="77" t="s">
        <v>118</v>
      </c>
      <c r="K23" s="77" t="s">
        <v>119</v>
      </c>
      <c r="L23" s="77" t="s">
        <v>120</v>
      </c>
      <c r="M23" s="48"/>
    </row>
    <row customHeight="1" ht="21" r="24" spans="1:13">
      <c r="A24" s="77" t="s">
        <v>121</v>
      </c>
      <c r="B24" s="77" t="s">
        <v>122</v>
      </c>
      <c r="C24" s="77" t="s">
        <v>123</v>
      </c>
      <c r="D24" s="77" t="s">
        <v>124</v>
      </c>
      <c r="E24" s="77" t="s">
        <v>125</v>
      </c>
      <c r="F24" s="77" t="s">
        <v>126</v>
      </c>
      <c r="G24" s="77" t="s">
        <v>127</v>
      </c>
      <c r="H24" s="77" t="s">
        <v>128</v>
      </c>
      <c r="I24" s="77" t="s">
        <v>129</v>
      </c>
      <c r="J24" s="77" t="s">
        <v>74</v>
      </c>
      <c r="K24" s="77" t="s">
        <v>130</v>
      </c>
      <c r="L24" s="77" t="s">
        <v>74</v>
      </c>
      <c r="M24" s="48"/>
    </row>
    <row customHeight="1" ht="21" r="25" spans="1:13">
      <c r="A25" s="77" t="s">
        <v>131</v>
      </c>
      <c r="B25" s="77" t="s">
        <v>74</v>
      </c>
      <c r="C25" s="77" t="s">
        <v>132</v>
      </c>
      <c r="D25" s="77" t="s">
        <v>74</v>
      </c>
      <c r="E25" s="77" t="s">
        <v>133</v>
      </c>
      <c r="F25" s="77" t="s">
        <v>74</v>
      </c>
      <c r="G25" s="77" t="s">
        <v>134</v>
      </c>
      <c r="H25" s="77" t="s">
        <v>74</v>
      </c>
      <c r="I25" s="77" t="s">
        <v>135</v>
      </c>
      <c r="J25" s="77" t="s">
        <v>74</v>
      </c>
      <c r="K25" s="77" t="s">
        <v>136</v>
      </c>
      <c r="L25" s="77" t="s">
        <v>74</v>
      </c>
      <c r="M25" s="48"/>
    </row>
    <row customHeight="1" ht="21" r="26" spans="1:13">
      <c r="A26" s="77" t="s">
        <v>137</v>
      </c>
      <c r="B26" s="77" t="s">
        <v>74</v>
      </c>
      <c r="C26" s="77" t="s">
        <v>138</v>
      </c>
      <c r="D26" s="77" t="s">
        <v>74</v>
      </c>
      <c r="E26" s="77" t="s">
        <v>139</v>
      </c>
      <c r="F26" s="77" t="s">
        <v>74</v>
      </c>
      <c r="G26" s="77" t="s">
        <v>140</v>
      </c>
      <c r="H26" s="77" t="s">
        <v>74</v>
      </c>
      <c r="I26" s="77" t="s">
        <v>141</v>
      </c>
      <c r="J26" s="77" t="s">
        <v>74</v>
      </c>
      <c r="K26" s="77" t="s">
        <v>142</v>
      </c>
      <c r="L26" s="77" t="s">
        <v>74</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0</v>
      </c>
      <c r="G3" s="33" t="b">
        <v>0</v>
      </c>
      <c r="H3" s="33" t="b">
        <v>0</v>
      </c>
      <c r="I3" s="33" t="b">
        <v>1</v>
      </c>
      <c r="J3" s="33" t="b">
        <v>0</v>
      </c>
    </row>
    <row r="4" spans="1:10">
      <c r="A4" s="33" t="b">
        <v>0</v>
      </c>
      <c r="B4" s="33" t="b">
        <v>0</v>
      </c>
      <c r="C4" s="33" t="b">
        <v>0</v>
      </c>
      <c r="D4" s="33" t="b">
        <v>0</v>
      </c>
      <c r="E4" s="33" t="b">
        <v>1</v>
      </c>
      <c r="F4" s="33"/>
      <c r="G4" s="33"/>
      <c r="H4" s="33"/>
      <c r="I4" s="33"/>
      <c r="J4" s="33"/>
    </row>
    <row r="5" spans="1:10">
      <c r="A5" s="33" t="b">
        <v>0</v>
      </c>
      <c r="B5" s="33" t="b">
        <v>0</v>
      </c>
      <c r="C5" s="33" t="b">
        <v>0</v>
      </c>
      <c r="D5" s="33" t="b">
        <v>1</v>
      </c>
      <c r="E5" s="33" t="b">
        <v>1</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144</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146</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147</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148</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149</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150</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151</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146</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75</v>
      </c>
      <c r="F16" s="77" t="s">
        <v>77</v>
      </c>
      <c r="G16" s="77" t="s">
        <v>80</v>
      </c>
      <c r="H16" s="77" t="s">
        <v>83</v>
      </c>
      <c r="I16" s="77" t="s">
        <v>86</v>
      </c>
      <c r="J16" s="77" t="s">
        <v>87</v>
      </c>
      <c r="K16" s="77" t="s">
        <v>88</v>
      </c>
      <c r="L16" s="77" t="s">
        <v>89</v>
      </c>
      <c r="M16" s="5" t="s">
        <v>143</v>
      </c>
    </row>
    <row r="17" ht="21.0" customHeight="true">
      <c r="A17" s="21" t="s">
        <v>18</v>
      </c>
      <c r="B17" s="22" t="s">
        <v>143</v>
      </c>
      <c r="C17" s="23" t="s">
        <v>143</v>
      </c>
      <c r="D17" s="77" t="s">
        <v>74</v>
      </c>
      <c r="E17" s="77" t="s">
        <v>74</v>
      </c>
      <c r="F17" s="77" t="s">
        <v>74</v>
      </c>
      <c r="G17" s="77" t="s">
        <v>146</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152</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158</v>
      </c>
      <c r="C21" s="77" t="s">
        <v>83</v>
      </c>
      <c r="D21" s="77" t="s">
        <v>159</v>
      </c>
      <c r="E21" s="77" t="s">
        <v>86</v>
      </c>
      <c r="F21" s="77" t="s">
        <v>160</v>
      </c>
      <c r="G21" s="77" t="s">
        <v>87</v>
      </c>
      <c r="H21" s="77" t="s">
        <v>161</v>
      </c>
      <c r="I21" s="77" t="s">
        <v>88</v>
      </c>
      <c r="J21" s="77" t="s">
        <v>162</v>
      </c>
      <c r="K21" s="77" t="s">
        <v>95</v>
      </c>
      <c r="L21" s="77" t="s">
        <v>162</v>
      </c>
      <c r="M21" s="20" t="s">
        <v>143</v>
      </c>
    </row>
    <row r="22" ht="21.0" customHeight="true">
      <c r="A22" s="77" t="s">
        <v>97</v>
      </c>
      <c r="B22" s="77" t="s">
        <v>163</v>
      </c>
      <c r="C22" s="77" t="s">
        <v>99</v>
      </c>
      <c r="D22" s="77" t="s">
        <v>163</v>
      </c>
      <c r="E22" s="77" t="s">
        <v>101</v>
      </c>
      <c r="F22" s="77" t="s">
        <v>163</v>
      </c>
      <c r="G22" s="77" t="s">
        <v>103</v>
      </c>
      <c r="H22" s="77" t="s">
        <v>164</v>
      </c>
      <c r="I22" s="77" t="s">
        <v>105</v>
      </c>
      <c r="J22" s="77" t="s">
        <v>165</v>
      </c>
      <c r="K22" s="77" t="s">
        <v>107</v>
      </c>
      <c r="L22" s="77" t="s">
        <v>165</v>
      </c>
      <c r="M22" s="20" t="s">
        <v>143</v>
      </c>
    </row>
    <row r="23" ht="21.0" customHeight="true">
      <c r="A23" s="77" t="s">
        <v>109</v>
      </c>
      <c r="B23" s="77" t="s">
        <v>166</v>
      </c>
      <c r="C23" s="77" t="s">
        <v>111</v>
      </c>
      <c r="D23" s="77" t="s">
        <v>166</v>
      </c>
      <c r="E23" s="77" t="s">
        <v>113</v>
      </c>
      <c r="F23" s="77" t="s">
        <v>166</v>
      </c>
      <c r="G23" s="77" t="s">
        <v>115</v>
      </c>
      <c r="H23" s="77" t="s">
        <v>167</v>
      </c>
      <c r="I23" s="77" t="s">
        <v>117</v>
      </c>
      <c r="J23" s="77" t="s">
        <v>167</v>
      </c>
      <c r="K23" s="77" t="s">
        <v>119</v>
      </c>
      <c r="L23" s="77" t="s">
        <v>167</v>
      </c>
      <c r="M23" s="20" t="s">
        <v>143</v>
      </c>
    </row>
    <row r="24" ht="21.0" customHeight="true">
      <c r="A24" s="77" t="s">
        <v>121</v>
      </c>
      <c r="B24" s="77" t="s">
        <v>168</v>
      </c>
      <c r="C24" s="77" t="s">
        <v>123</v>
      </c>
      <c r="D24" s="77" t="s">
        <v>168</v>
      </c>
      <c r="E24" s="77" t="s">
        <v>125</v>
      </c>
      <c r="F24" s="77" t="s">
        <v>169</v>
      </c>
      <c r="G24" s="77" t="s">
        <v>127</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153</v>
      </c>
      <c r="L27" s="32" t="s">
        <v>143</v>
      </c>
      <c r="M27" s="32" t="s">
        <v>143</v>
      </c>
    </row>
    <row r="28" ht="21.0" customHeight="true">
      <c r="A28" s="24" t="s">
        <v>23</v>
      </c>
      <c r="B28" s="24" t="s">
        <v>143</v>
      </c>
      <c r="C28" s="24" t="s">
        <v>143</v>
      </c>
      <c r="D28" s="77" t="s">
        <v>154</v>
      </c>
      <c r="E28" s="20" t="s">
        <v>143</v>
      </c>
      <c r="F28" s="24" t="s">
        <v>47</v>
      </c>
      <c r="G28" s="24" t="s">
        <v>143</v>
      </c>
      <c r="H28" s="24" t="s">
        <v>143</v>
      </c>
      <c r="I28" s="24" t="s">
        <v>143</v>
      </c>
      <c r="J28" s="24" t="s">
        <v>143</v>
      </c>
      <c r="K28" s="77" t="s">
        <v>155</v>
      </c>
      <c r="L28" s="32" t="s">
        <v>143</v>
      </c>
      <c r="M28" s="32" t="s">
        <v>143</v>
      </c>
    </row>
    <row r="29" ht="21.0" customHeight="true">
      <c r="A29" s="24" t="s">
        <v>25</v>
      </c>
      <c r="B29" s="24" t="s">
        <v>143</v>
      </c>
      <c r="C29" s="24" t="s">
        <v>143</v>
      </c>
      <c r="D29" s="77" t="s">
        <v>146</v>
      </c>
      <c r="E29" s="20" t="s">
        <v>143</v>
      </c>
      <c r="F29" s="24" t="s">
        <v>48</v>
      </c>
      <c r="G29" s="24" t="s">
        <v>143</v>
      </c>
      <c r="H29" s="24" t="s">
        <v>143</v>
      </c>
      <c r="I29" s="24" t="s">
        <v>143</v>
      </c>
      <c r="J29" s="24" t="s">
        <v>143</v>
      </c>
      <c r="K29" s="77" t="s">
        <v>156</v>
      </c>
      <c r="L29" s="32" t="s">
        <v>143</v>
      </c>
      <c r="M29" s="32" t="s">
        <v>143</v>
      </c>
    </row>
    <row r="30" ht="21.0" customHeight="true">
      <c r="A30" s="24" t="s">
        <v>27</v>
      </c>
      <c r="B30" s="24" t="s">
        <v>143</v>
      </c>
      <c r="C30" s="24" t="s">
        <v>143</v>
      </c>
      <c r="D30" s="77" t="s">
        <v>154</v>
      </c>
      <c r="E30" s="20" t="s">
        <v>143</v>
      </c>
      <c r="F30" s="24" t="s">
        <v>49</v>
      </c>
      <c r="G30" s="24" t="s">
        <v>143</v>
      </c>
      <c r="H30" s="24" t="s">
        <v>143</v>
      </c>
      <c r="I30" s="24" t="s">
        <v>143</v>
      </c>
      <c r="J30" s="24" t="s">
        <v>143</v>
      </c>
      <c r="K30" s="77" t="s">
        <v>155</v>
      </c>
      <c r="L30" s="32" t="s">
        <v>143</v>
      </c>
      <c r="M30" s="32" t="s">
        <v>143</v>
      </c>
    </row>
    <row r="31" ht="21.0" customHeight="true">
      <c r="A31" s="24" t="s">
        <v>29</v>
      </c>
      <c r="B31" s="24" t="s">
        <v>143</v>
      </c>
      <c r="C31" s="24" t="s">
        <v>143</v>
      </c>
      <c r="D31" s="77" t="s">
        <v>146</v>
      </c>
      <c r="E31" s="20" t="s">
        <v>143</v>
      </c>
      <c r="F31" s="24" t="s">
        <v>50</v>
      </c>
      <c r="G31" s="24" t="s">
        <v>143</v>
      </c>
      <c r="H31" s="24" t="s">
        <v>143</v>
      </c>
      <c r="I31" s="24" t="s">
        <v>143</v>
      </c>
      <c r="J31" s="24" t="s">
        <v>143</v>
      </c>
      <c r="K31" s="77" t="s">
        <v>156</v>
      </c>
      <c r="L31" s="32" t="s">
        <v>143</v>
      </c>
      <c r="M31" s="32" t="s">
        <v>143</v>
      </c>
    </row>
    <row r="32" ht="21.0" customHeight="true">
      <c r="A32" s="24" t="s">
        <v>51</v>
      </c>
      <c r="B32" s="24" t="s">
        <v>143</v>
      </c>
      <c r="C32" s="77" t="s">
        <v>157</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170</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171</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172</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148</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149</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173</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174</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171</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75</v>
      </c>
      <c r="F16" s="77" t="s">
        <v>77</v>
      </c>
      <c r="G16" s="77" t="s">
        <v>80</v>
      </c>
      <c r="H16" s="77" t="s">
        <v>83</v>
      </c>
      <c r="I16" s="77" t="s">
        <v>86</v>
      </c>
      <c r="J16" s="77" t="s">
        <v>87</v>
      </c>
      <c r="K16" s="77" t="s">
        <v>88</v>
      </c>
      <c r="L16" s="77" t="s">
        <v>89</v>
      </c>
      <c r="M16" s="5" t="s">
        <v>143</v>
      </c>
    </row>
    <row r="17" ht="21.0" customHeight="true">
      <c r="A17" s="21" t="s">
        <v>18</v>
      </c>
      <c r="B17" s="22" t="s">
        <v>143</v>
      </c>
      <c r="C17" s="23" t="s">
        <v>143</v>
      </c>
      <c r="D17" s="77" t="s">
        <v>74</v>
      </c>
      <c r="E17" s="77" t="s">
        <v>74</v>
      </c>
      <c r="F17" s="77" t="s">
        <v>74</v>
      </c>
      <c r="G17" s="77" t="s">
        <v>171</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175</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181</v>
      </c>
      <c r="C21" s="77" t="s">
        <v>83</v>
      </c>
      <c r="D21" s="77" t="s">
        <v>182</v>
      </c>
      <c r="E21" s="77" t="s">
        <v>86</v>
      </c>
      <c r="F21" s="77" t="s">
        <v>183</v>
      </c>
      <c r="G21" s="77" t="s">
        <v>87</v>
      </c>
      <c r="H21" s="77" t="s">
        <v>184</v>
      </c>
      <c r="I21" s="77" t="s">
        <v>88</v>
      </c>
      <c r="J21" s="77" t="s">
        <v>184</v>
      </c>
      <c r="K21" s="77" t="s">
        <v>95</v>
      </c>
      <c r="L21" s="77" t="s">
        <v>185</v>
      </c>
      <c r="M21" s="20" t="s">
        <v>143</v>
      </c>
    </row>
    <row r="22" ht="21.0" customHeight="true">
      <c r="A22" s="77" t="s">
        <v>97</v>
      </c>
      <c r="B22" s="77" t="s">
        <v>185</v>
      </c>
      <c r="C22" s="77" t="s">
        <v>99</v>
      </c>
      <c r="D22" s="77" t="s">
        <v>185</v>
      </c>
      <c r="E22" s="77" t="s">
        <v>101</v>
      </c>
      <c r="F22" s="77" t="s">
        <v>185</v>
      </c>
      <c r="G22" s="77" t="s">
        <v>103</v>
      </c>
      <c r="H22" s="77" t="s">
        <v>185</v>
      </c>
      <c r="I22" s="77" t="s">
        <v>105</v>
      </c>
      <c r="J22" s="77" t="s">
        <v>185</v>
      </c>
      <c r="K22" s="77" t="s">
        <v>107</v>
      </c>
      <c r="L22" s="77" t="s">
        <v>185</v>
      </c>
      <c r="M22" s="20" t="s">
        <v>143</v>
      </c>
    </row>
    <row r="23" ht="21.0" customHeight="true">
      <c r="A23" s="77" t="s">
        <v>109</v>
      </c>
      <c r="B23" s="77" t="s">
        <v>185</v>
      </c>
      <c r="C23" s="77" t="s">
        <v>111</v>
      </c>
      <c r="D23" s="77" t="s">
        <v>185</v>
      </c>
      <c r="E23" s="77" t="s">
        <v>113</v>
      </c>
      <c r="F23" s="77" t="s">
        <v>185</v>
      </c>
      <c r="G23" s="77" t="s">
        <v>115</v>
      </c>
      <c r="H23" s="77" t="s">
        <v>185</v>
      </c>
      <c r="I23" s="77" t="s">
        <v>117</v>
      </c>
      <c r="J23" s="77" t="s">
        <v>185</v>
      </c>
      <c r="K23" s="77" t="s">
        <v>119</v>
      </c>
      <c r="L23" s="77" t="s">
        <v>185</v>
      </c>
      <c r="M23" s="20" t="s">
        <v>143</v>
      </c>
    </row>
    <row r="24" ht="21.0" customHeight="true">
      <c r="A24" s="77" t="s">
        <v>121</v>
      </c>
      <c r="B24" s="77" t="s">
        <v>185</v>
      </c>
      <c r="C24" s="77" t="s">
        <v>123</v>
      </c>
      <c r="D24" s="77" t="s">
        <v>185</v>
      </c>
      <c r="E24" s="77" t="s">
        <v>125</v>
      </c>
      <c r="F24" s="77" t="s">
        <v>74</v>
      </c>
      <c r="G24" s="77" t="s">
        <v>127</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176</v>
      </c>
      <c r="L27" s="32" t="s">
        <v>143</v>
      </c>
      <c r="M27" s="32" t="s">
        <v>143</v>
      </c>
    </row>
    <row r="28" ht="21.0" customHeight="true">
      <c r="A28" s="24" t="s">
        <v>23</v>
      </c>
      <c r="B28" s="24" t="s">
        <v>143</v>
      </c>
      <c r="C28" s="24" t="s">
        <v>143</v>
      </c>
      <c r="D28" s="77" t="s">
        <v>177</v>
      </c>
      <c r="E28" s="20" t="s">
        <v>143</v>
      </c>
      <c r="F28" s="24" t="s">
        <v>47</v>
      </c>
      <c r="G28" s="24" t="s">
        <v>143</v>
      </c>
      <c r="H28" s="24" t="s">
        <v>143</v>
      </c>
      <c r="I28" s="24" t="s">
        <v>143</v>
      </c>
      <c r="J28" s="24" t="s">
        <v>143</v>
      </c>
      <c r="K28" s="77" t="s">
        <v>178</v>
      </c>
      <c r="L28" s="32" t="s">
        <v>143</v>
      </c>
      <c r="M28" s="32" t="s">
        <v>143</v>
      </c>
    </row>
    <row r="29" ht="21.0" customHeight="true">
      <c r="A29" s="24" t="s">
        <v>25</v>
      </c>
      <c r="B29" s="24" t="s">
        <v>143</v>
      </c>
      <c r="C29" s="24" t="s">
        <v>143</v>
      </c>
      <c r="D29" s="77" t="s">
        <v>171</v>
      </c>
      <c r="E29" s="20" t="s">
        <v>143</v>
      </c>
      <c r="F29" s="24" t="s">
        <v>48</v>
      </c>
      <c r="G29" s="24" t="s">
        <v>143</v>
      </c>
      <c r="H29" s="24" t="s">
        <v>143</v>
      </c>
      <c r="I29" s="24" t="s">
        <v>143</v>
      </c>
      <c r="J29" s="24" t="s">
        <v>143</v>
      </c>
      <c r="K29" s="77" t="s">
        <v>179</v>
      </c>
      <c r="L29" s="32" t="s">
        <v>143</v>
      </c>
      <c r="M29" s="32" t="s">
        <v>143</v>
      </c>
    </row>
    <row r="30" ht="21.0" customHeight="true">
      <c r="A30" s="24" t="s">
        <v>27</v>
      </c>
      <c r="B30" s="24" t="s">
        <v>143</v>
      </c>
      <c r="C30" s="24" t="s">
        <v>143</v>
      </c>
      <c r="D30" s="77" t="s">
        <v>177</v>
      </c>
      <c r="E30" s="20" t="s">
        <v>143</v>
      </c>
      <c r="F30" s="24" t="s">
        <v>49</v>
      </c>
      <c r="G30" s="24" t="s">
        <v>143</v>
      </c>
      <c r="H30" s="24" t="s">
        <v>143</v>
      </c>
      <c r="I30" s="24" t="s">
        <v>143</v>
      </c>
      <c r="J30" s="24" t="s">
        <v>143</v>
      </c>
      <c r="K30" s="77" t="s">
        <v>178</v>
      </c>
      <c r="L30" s="32" t="s">
        <v>143</v>
      </c>
      <c r="M30" s="32" t="s">
        <v>143</v>
      </c>
    </row>
    <row r="31" ht="21.0" customHeight="true">
      <c r="A31" s="24" t="s">
        <v>29</v>
      </c>
      <c r="B31" s="24" t="s">
        <v>143</v>
      </c>
      <c r="C31" s="24" t="s">
        <v>143</v>
      </c>
      <c r="D31" s="77" t="s">
        <v>171</v>
      </c>
      <c r="E31" s="20" t="s">
        <v>143</v>
      </c>
      <c r="F31" s="24" t="s">
        <v>50</v>
      </c>
      <c r="G31" s="24" t="s">
        <v>143</v>
      </c>
      <c r="H31" s="24" t="s">
        <v>143</v>
      </c>
      <c r="I31" s="24" t="s">
        <v>143</v>
      </c>
      <c r="J31" s="24" t="s">
        <v>143</v>
      </c>
      <c r="K31" s="77" t="s">
        <v>179</v>
      </c>
      <c r="L31" s="32" t="s">
        <v>143</v>
      </c>
      <c r="M31" s="32" t="s">
        <v>143</v>
      </c>
    </row>
    <row r="32" ht="21.0" customHeight="true">
      <c r="A32" s="24" t="s">
        <v>51</v>
      </c>
      <c r="B32" s="24" t="s">
        <v>143</v>
      </c>
      <c r="C32" s="77" t="s">
        <v>180</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186</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187</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188</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189</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190</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191</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192</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193</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194</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195</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189</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75</v>
      </c>
      <c r="F16" s="77" t="s">
        <v>77</v>
      </c>
      <c r="G16" s="77" t="s">
        <v>80</v>
      </c>
      <c r="H16" s="77" t="s">
        <v>83</v>
      </c>
      <c r="I16" s="77" t="s">
        <v>86</v>
      </c>
      <c r="J16" s="77" t="s">
        <v>87</v>
      </c>
      <c r="K16" s="77" t="s">
        <v>88</v>
      </c>
      <c r="L16" s="77" t="s">
        <v>89</v>
      </c>
      <c r="M16" s="5" t="s">
        <v>143</v>
      </c>
    </row>
    <row r="17" ht="21.0" customHeight="true">
      <c r="A17" s="21" t="s">
        <v>18</v>
      </c>
      <c r="B17" s="22" t="s">
        <v>143</v>
      </c>
      <c r="C17" s="23" t="s">
        <v>143</v>
      </c>
      <c r="D17" s="77" t="s">
        <v>74</v>
      </c>
      <c r="E17" s="77" t="s">
        <v>203</v>
      </c>
      <c r="F17" s="77" t="s">
        <v>204</v>
      </c>
      <c r="G17" s="77" t="s">
        <v>205</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189</v>
      </c>
      <c r="H18" s="77" t="s">
        <v>74</v>
      </c>
      <c r="I18" s="77" t="s">
        <v>74</v>
      </c>
      <c r="J18" s="77" t="s">
        <v>74</v>
      </c>
      <c r="K18" s="77" t="s">
        <v>74</v>
      </c>
      <c r="L18" s="77" t="s">
        <v>74</v>
      </c>
      <c r="M18" s="20" t="s">
        <v>143</v>
      </c>
    </row>
    <row r="19" ht="21.0" customHeight="true">
      <c r="A19" s="24" t="s">
        <v>20</v>
      </c>
      <c r="B19" s="24" t="s">
        <v>143</v>
      </c>
      <c r="C19" s="24" t="s">
        <v>143</v>
      </c>
      <c r="D19" s="77" t="s">
        <v>196</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206</v>
      </c>
      <c r="E21" s="77" t="s">
        <v>86</v>
      </c>
      <c r="F21" s="77" t="s">
        <v>207</v>
      </c>
      <c r="G21" s="77" t="s">
        <v>87</v>
      </c>
      <c r="H21" s="77" t="s">
        <v>208</v>
      </c>
      <c r="I21" s="77" t="s">
        <v>88</v>
      </c>
      <c r="J21" s="77" t="s">
        <v>209</v>
      </c>
      <c r="K21" s="77" t="s">
        <v>95</v>
      </c>
      <c r="L21" s="77" t="s">
        <v>210</v>
      </c>
      <c r="M21" s="20" t="s">
        <v>143</v>
      </c>
    </row>
    <row r="22" ht="21.0" customHeight="true">
      <c r="A22" s="77" t="s">
        <v>97</v>
      </c>
      <c r="B22" s="77" t="s">
        <v>211</v>
      </c>
      <c r="C22" s="77" t="s">
        <v>99</v>
      </c>
      <c r="D22" s="77" t="s">
        <v>212</v>
      </c>
      <c r="E22" s="77" t="s">
        <v>101</v>
      </c>
      <c r="F22" s="77" t="s">
        <v>213</v>
      </c>
      <c r="G22" s="77" t="s">
        <v>103</v>
      </c>
      <c r="H22" s="77" t="s">
        <v>214</v>
      </c>
      <c r="I22" s="77" t="s">
        <v>105</v>
      </c>
      <c r="J22" s="77" t="s">
        <v>215</v>
      </c>
      <c r="K22" s="77" t="s">
        <v>107</v>
      </c>
      <c r="L22" s="77" t="s">
        <v>216</v>
      </c>
      <c r="M22" s="20" t="s">
        <v>143</v>
      </c>
    </row>
    <row r="23" ht="21.0" customHeight="true">
      <c r="A23" s="77" t="s">
        <v>109</v>
      </c>
      <c r="B23" s="77" t="s">
        <v>217</v>
      </c>
      <c r="C23" s="77" t="s">
        <v>111</v>
      </c>
      <c r="D23" s="77" t="s">
        <v>218</v>
      </c>
      <c r="E23" s="77" t="s">
        <v>113</v>
      </c>
      <c r="F23" s="77" t="s">
        <v>219</v>
      </c>
      <c r="G23" s="77" t="s">
        <v>115</v>
      </c>
      <c r="H23" s="77" t="s">
        <v>220</v>
      </c>
      <c r="I23" s="77" t="s">
        <v>117</v>
      </c>
      <c r="J23" s="77" t="s">
        <v>221</v>
      </c>
      <c r="K23" s="77" t="s">
        <v>119</v>
      </c>
      <c r="L23" s="77" t="s">
        <v>222</v>
      </c>
      <c r="M23" s="20" t="s">
        <v>143</v>
      </c>
    </row>
    <row r="24" ht="21.0" customHeight="true">
      <c r="A24" s="77" t="s">
        <v>121</v>
      </c>
      <c r="B24" s="77" t="s">
        <v>223</v>
      </c>
      <c r="C24" s="77" t="s">
        <v>123</v>
      </c>
      <c r="D24" s="77" t="s">
        <v>224</v>
      </c>
      <c r="E24" s="77" t="s">
        <v>125</v>
      </c>
      <c r="F24" s="77" t="s">
        <v>146</v>
      </c>
      <c r="G24" s="77" t="s">
        <v>127</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197</v>
      </c>
      <c r="L27" s="32" t="s">
        <v>143</v>
      </c>
      <c r="M27" s="32" t="s">
        <v>143</v>
      </c>
    </row>
    <row r="28" ht="21.0" customHeight="true">
      <c r="A28" s="24" t="s">
        <v>23</v>
      </c>
      <c r="B28" s="24" t="s">
        <v>143</v>
      </c>
      <c r="C28" s="24" t="s">
        <v>143</v>
      </c>
      <c r="D28" s="77" t="s">
        <v>198</v>
      </c>
      <c r="E28" s="20" t="s">
        <v>143</v>
      </c>
      <c r="F28" s="24" t="s">
        <v>47</v>
      </c>
      <c r="G28" s="24" t="s">
        <v>143</v>
      </c>
      <c r="H28" s="24" t="s">
        <v>143</v>
      </c>
      <c r="I28" s="24" t="s">
        <v>143</v>
      </c>
      <c r="J28" s="24" t="s">
        <v>143</v>
      </c>
      <c r="K28" s="77" t="s">
        <v>199</v>
      </c>
      <c r="L28" s="32" t="s">
        <v>143</v>
      </c>
      <c r="M28" s="32" t="s">
        <v>143</v>
      </c>
    </row>
    <row r="29" ht="21.0" customHeight="true">
      <c r="A29" s="24" t="s">
        <v>25</v>
      </c>
      <c r="B29" s="24" t="s">
        <v>143</v>
      </c>
      <c r="C29" s="24" t="s">
        <v>143</v>
      </c>
      <c r="D29" s="77" t="s">
        <v>200</v>
      </c>
      <c r="E29" s="20" t="s">
        <v>143</v>
      </c>
      <c r="F29" s="24" t="s">
        <v>48</v>
      </c>
      <c r="G29" s="24" t="s">
        <v>143</v>
      </c>
      <c r="H29" s="24" t="s">
        <v>143</v>
      </c>
      <c r="I29" s="24" t="s">
        <v>143</v>
      </c>
      <c r="J29" s="24" t="s">
        <v>143</v>
      </c>
      <c r="K29" s="77" t="s">
        <v>201</v>
      </c>
      <c r="L29" s="32" t="s">
        <v>143</v>
      </c>
      <c r="M29" s="32" t="s">
        <v>143</v>
      </c>
    </row>
    <row r="30" ht="21.0" customHeight="true">
      <c r="A30" s="24" t="s">
        <v>27</v>
      </c>
      <c r="B30" s="24" t="s">
        <v>143</v>
      </c>
      <c r="C30" s="24" t="s">
        <v>143</v>
      </c>
      <c r="D30" s="77" t="s">
        <v>198</v>
      </c>
      <c r="E30" s="20" t="s">
        <v>143</v>
      </c>
      <c r="F30" s="24" t="s">
        <v>49</v>
      </c>
      <c r="G30" s="24" t="s">
        <v>143</v>
      </c>
      <c r="H30" s="24" t="s">
        <v>143</v>
      </c>
      <c r="I30" s="24" t="s">
        <v>143</v>
      </c>
      <c r="J30" s="24" t="s">
        <v>143</v>
      </c>
      <c r="K30" s="77" t="s">
        <v>199</v>
      </c>
      <c r="L30" s="32" t="s">
        <v>143</v>
      </c>
      <c r="M30" s="32" t="s">
        <v>143</v>
      </c>
    </row>
    <row r="31" ht="21.0" customHeight="true">
      <c r="A31" s="24" t="s">
        <v>29</v>
      </c>
      <c r="B31" s="24" t="s">
        <v>143</v>
      </c>
      <c r="C31" s="24" t="s">
        <v>143</v>
      </c>
      <c r="D31" s="77" t="s">
        <v>200</v>
      </c>
      <c r="E31" s="20" t="s">
        <v>143</v>
      </c>
      <c r="F31" s="24" t="s">
        <v>50</v>
      </c>
      <c r="G31" s="24" t="s">
        <v>143</v>
      </c>
      <c r="H31" s="24" t="s">
        <v>143</v>
      </c>
      <c r="I31" s="24" t="s">
        <v>143</v>
      </c>
      <c r="J31" s="24" t="s">
        <v>143</v>
      </c>
      <c r="K31" s="77" t="s">
        <v>201</v>
      </c>
      <c r="L31" s="32" t="s">
        <v>143</v>
      </c>
      <c r="M31" s="32" t="s">
        <v>143</v>
      </c>
    </row>
    <row r="32" ht="21.0" customHeight="true">
      <c r="A32" s="24" t="s">
        <v>51</v>
      </c>
      <c r="B32" s="24" t="s">
        <v>143</v>
      </c>
      <c r="C32" s="77" t="s">
        <v>202</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225</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187</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226</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227</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228</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229</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230</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231</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232</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233</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75</v>
      </c>
      <c r="F16" s="77" t="s">
        <v>77</v>
      </c>
      <c r="G16" s="77" t="s">
        <v>80</v>
      </c>
      <c r="H16" s="77" t="s">
        <v>83</v>
      </c>
      <c r="I16" s="77" t="s">
        <v>86</v>
      </c>
      <c r="J16" s="77" t="s">
        <v>87</v>
      </c>
      <c r="K16" s="77" t="s">
        <v>88</v>
      </c>
      <c r="L16" s="77" t="s">
        <v>89</v>
      </c>
      <c r="M16" s="5" t="s">
        <v>143</v>
      </c>
    </row>
    <row r="17" ht="21.0" customHeight="true">
      <c r="A17" s="21" t="s">
        <v>18</v>
      </c>
      <c r="B17" s="22" t="s">
        <v>143</v>
      </c>
      <c r="C17" s="23" t="s">
        <v>143</v>
      </c>
      <c r="D17" s="77" t="s">
        <v>74</v>
      </c>
      <c r="E17" s="77" t="s">
        <v>74</v>
      </c>
      <c r="F17" s="77" t="s">
        <v>240</v>
      </c>
      <c r="G17" s="77" t="s">
        <v>227</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234</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241</v>
      </c>
      <c r="E21" s="77" t="s">
        <v>86</v>
      </c>
      <c r="F21" s="77" t="s">
        <v>242</v>
      </c>
      <c r="G21" s="77" t="s">
        <v>87</v>
      </c>
      <c r="H21" s="77" t="s">
        <v>243</v>
      </c>
      <c r="I21" s="77" t="s">
        <v>88</v>
      </c>
      <c r="J21" s="77" t="s">
        <v>244</v>
      </c>
      <c r="K21" s="77" t="s">
        <v>95</v>
      </c>
      <c r="L21" s="77" t="s">
        <v>245</v>
      </c>
      <c r="M21" s="20" t="s">
        <v>143</v>
      </c>
    </row>
    <row r="22" ht="21.0" customHeight="true">
      <c r="A22" s="77" t="s">
        <v>97</v>
      </c>
      <c r="B22" s="77" t="s">
        <v>246</v>
      </c>
      <c r="C22" s="77" t="s">
        <v>99</v>
      </c>
      <c r="D22" s="77" t="s">
        <v>246</v>
      </c>
      <c r="E22" s="77" t="s">
        <v>101</v>
      </c>
      <c r="F22" s="77" t="s">
        <v>246</v>
      </c>
      <c r="G22" s="77" t="s">
        <v>103</v>
      </c>
      <c r="H22" s="77" t="s">
        <v>246</v>
      </c>
      <c r="I22" s="77" t="s">
        <v>105</v>
      </c>
      <c r="J22" s="77" t="s">
        <v>247</v>
      </c>
      <c r="K22" s="77" t="s">
        <v>107</v>
      </c>
      <c r="L22" s="77" t="s">
        <v>248</v>
      </c>
      <c r="M22" s="20" t="s">
        <v>143</v>
      </c>
    </row>
    <row r="23" ht="21.0" customHeight="true">
      <c r="A23" s="77" t="s">
        <v>109</v>
      </c>
      <c r="B23" s="77" t="s">
        <v>248</v>
      </c>
      <c r="C23" s="77" t="s">
        <v>111</v>
      </c>
      <c r="D23" s="77" t="s">
        <v>248</v>
      </c>
      <c r="E23" s="77" t="s">
        <v>113</v>
      </c>
      <c r="F23" s="77" t="s">
        <v>248</v>
      </c>
      <c r="G23" s="77" t="s">
        <v>115</v>
      </c>
      <c r="H23" s="77" t="s">
        <v>249</v>
      </c>
      <c r="I23" s="77" t="s">
        <v>117</v>
      </c>
      <c r="J23" s="77" t="s">
        <v>250</v>
      </c>
      <c r="K23" s="77" t="s">
        <v>119</v>
      </c>
      <c r="L23" s="77" t="s">
        <v>250</v>
      </c>
      <c r="M23" s="20" t="s">
        <v>143</v>
      </c>
    </row>
    <row r="24" ht="21.0" customHeight="true">
      <c r="A24" s="77" t="s">
        <v>121</v>
      </c>
      <c r="B24" s="77" t="s">
        <v>250</v>
      </c>
      <c r="C24" s="77" t="s">
        <v>123</v>
      </c>
      <c r="D24" s="77" t="s">
        <v>250</v>
      </c>
      <c r="E24" s="77" t="s">
        <v>125</v>
      </c>
      <c r="F24" s="77" t="s">
        <v>74</v>
      </c>
      <c r="G24" s="77" t="s">
        <v>127</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235</v>
      </c>
      <c r="L27" s="32" t="s">
        <v>143</v>
      </c>
      <c r="M27" s="32" t="s">
        <v>143</v>
      </c>
    </row>
    <row r="28" ht="21.0" customHeight="true">
      <c r="A28" s="24" t="s">
        <v>23</v>
      </c>
      <c r="B28" s="24" t="s">
        <v>143</v>
      </c>
      <c r="C28" s="24" t="s">
        <v>143</v>
      </c>
      <c r="D28" s="77" t="s">
        <v>236</v>
      </c>
      <c r="E28" s="20" t="s">
        <v>143</v>
      </c>
      <c r="F28" s="24" t="s">
        <v>47</v>
      </c>
      <c r="G28" s="24" t="s">
        <v>143</v>
      </c>
      <c r="H28" s="24" t="s">
        <v>143</v>
      </c>
      <c r="I28" s="24" t="s">
        <v>143</v>
      </c>
      <c r="J28" s="24" t="s">
        <v>143</v>
      </c>
      <c r="K28" s="77" t="s">
        <v>237</v>
      </c>
      <c r="L28" s="32" t="s">
        <v>143</v>
      </c>
      <c r="M28" s="32" t="s">
        <v>143</v>
      </c>
    </row>
    <row r="29" ht="21.0" customHeight="true">
      <c r="A29" s="24" t="s">
        <v>25</v>
      </c>
      <c r="B29" s="24" t="s">
        <v>143</v>
      </c>
      <c r="C29" s="24" t="s">
        <v>143</v>
      </c>
      <c r="D29" s="77" t="s">
        <v>233</v>
      </c>
      <c r="E29" s="20" t="s">
        <v>143</v>
      </c>
      <c r="F29" s="24" t="s">
        <v>48</v>
      </c>
      <c r="G29" s="24" t="s">
        <v>143</v>
      </c>
      <c r="H29" s="24" t="s">
        <v>143</v>
      </c>
      <c r="I29" s="24" t="s">
        <v>143</v>
      </c>
      <c r="J29" s="24" t="s">
        <v>143</v>
      </c>
      <c r="K29" s="77" t="s">
        <v>238</v>
      </c>
      <c r="L29" s="32" t="s">
        <v>143</v>
      </c>
      <c r="M29" s="32" t="s">
        <v>143</v>
      </c>
    </row>
    <row r="30" ht="21.0" customHeight="true">
      <c r="A30" s="24" t="s">
        <v>27</v>
      </c>
      <c r="B30" s="24" t="s">
        <v>143</v>
      </c>
      <c r="C30" s="24" t="s">
        <v>143</v>
      </c>
      <c r="D30" s="77" t="s">
        <v>236</v>
      </c>
      <c r="E30" s="20" t="s">
        <v>143</v>
      </c>
      <c r="F30" s="24" t="s">
        <v>49</v>
      </c>
      <c r="G30" s="24" t="s">
        <v>143</v>
      </c>
      <c r="H30" s="24" t="s">
        <v>143</v>
      </c>
      <c r="I30" s="24" t="s">
        <v>143</v>
      </c>
      <c r="J30" s="24" t="s">
        <v>143</v>
      </c>
      <c r="K30" s="77" t="s">
        <v>237</v>
      </c>
      <c r="L30" s="32" t="s">
        <v>143</v>
      </c>
      <c r="M30" s="32" t="s">
        <v>143</v>
      </c>
    </row>
    <row r="31" ht="21.0" customHeight="true">
      <c r="A31" s="24" t="s">
        <v>29</v>
      </c>
      <c r="B31" s="24" t="s">
        <v>143</v>
      </c>
      <c r="C31" s="24" t="s">
        <v>143</v>
      </c>
      <c r="D31" s="77" t="s">
        <v>233</v>
      </c>
      <c r="E31" s="20" t="s">
        <v>143</v>
      </c>
      <c r="F31" s="24" t="s">
        <v>50</v>
      </c>
      <c r="G31" s="24" t="s">
        <v>143</v>
      </c>
      <c r="H31" s="24" t="s">
        <v>143</v>
      </c>
      <c r="I31" s="24" t="s">
        <v>143</v>
      </c>
      <c r="J31" s="24" t="s">
        <v>143</v>
      </c>
      <c r="K31" s="77" t="s">
        <v>238</v>
      </c>
      <c r="L31" s="32" t="s">
        <v>143</v>
      </c>
      <c r="M31" s="32" t="s">
        <v>143</v>
      </c>
    </row>
    <row r="32" ht="21.0" customHeight="true">
      <c r="A32" s="24" t="s">
        <v>51</v>
      </c>
      <c r="B32" s="24" t="s">
        <v>143</v>
      </c>
      <c r="C32" s="77" t="s">
        <v>239</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251</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252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253</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254</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255</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256</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257</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258</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75</v>
      </c>
      <c r="F16" s="77" t="s">
        <v>77</v>
      </c>
      <c r="G16" s="77" t="s">
        <v>80</v>
      </c>
      <c r="H16" s="77" t="s">
        <v>83</v>
      </c>
      <c r="I16" s="77" t="s">
        <v>86</v>
      </c>
      <c r="J16" s="77" t="s">
        <v>87</v>
      </c>
      <c r="K16" s="77" t="s">
        <v>88</v>
      </c>
      <c r="L16" s="77" t="s">
        <v>89</v>
      </c>
      <c r="M16" s="5" t="s">
        <v>143</v>
      </c>
    </row>
    <row r="17" ht="21.0" customHeight="true">
      <c r="A17" s="21" t="s">
        <v>18</v>
      </c>
      <c r="B17" s="22" t="s">
        <v>143</v>
      </c>
      <c r="C17" s="23" t="s">
        <v>143</v>
      </c>
      <c r="D17" s="77" t="s">
        <v>74</v>
      </c>
      <c r="E17" s="77" t="s">
        <v>74</v>
      </c>
      <c r="F17" s="77" t="s">
        <v>74</v>
      </c>
      <c r="G17" s="77" t="s">
        <v>252</v>
      </c>
      <c r="H17" s="77" t="s">
        <v>252</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259</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264</v>
      </c>
      <c r="G21" s="77" t="s">
        <v>87</v>
      </c>
      <c r="H21" s="77" t="s">
        <v>265</v>
      </c>
      <c r="I21" s="77" t="s">
        <v>88</v>
      </c>
      <c r="J21" s="77" t="s">
        <v>266</v>
      </c>
      <c r="K21" s="77" t="s">
        <v>95</v>
      </c>
      <c r="L21" s="77" t="s">
        <v>267</v>
      </c>
      <c r="M21" s="20" t="s">
        <v>143</v>
      </c>
    </row>
    <row r="22" ht="21.0" customHeight="true">
      <c r="A22" s="77" t="s">
        <v>97</v>
      </c>
      <c r="B22" s="77" t="s">
        <v>268</v>
      </c>
      <c r="C22" s="77" t="s">
        <v>99</v>
      </c>
      <c r="D22" s="77" t="s">
        <v>268</v>
      </c>
      <c r="E22" s="77" t="s">
        <v>101</v>
      </c>
      <c r="F22" s="77" t="s">
        <v>269</v>
      </c>
      <c r="G22" s="77" t="s">
        <v>103</v>
      </c>
      <c r="H22" s="77" t="s">
        <v>269</v>
      </c>
      <c r="I22" s="77" t="s">
        <v>105</v>
      </c>
      <c r="J22" s="77" t="s">
        <v>270</v>
      </c>
      <c r="K22" s="77" t="s">
        <v>107</v>
      </c>
      <c r="L22" s="77" t="s">
        <v>270</v>
      </c>
      <c r="M22" s="20" t="s">
        <v>143</v>
      </c>
    </row>
    <row r="23" ht="21.0" customHeight="true">
      <c r="A23" s="77" t="s">
        <v>109</v>
      </c>
      <c r="B23" s="77" t="s">
        <v>271</v>
      </c>
      <c r="C23" s="77" t="s">
        <v>111</v>
      </c>
      <c r="D23" s="77" t="s">
        <v>272</v>
      </c>
      <c r="E23" s="77" t="s">
        <v>113</v>
      </c>
      <c r="F23" s="77" t="s">
        <v>273</v>
      </c>
      <c r="G23" s="77" t="s">
        <v>115</v>
      </c>
      <c r="H23" s="77" t="s">
        <v>274</v>
      </c>
      <c r="I23" s="77" t="s">
        <v>117</v>
      </c>
      <c r="J23" s="77" t="s">
        <v>275</v>
      </c>
      <c r="K23" s="77" t="s">
        <v>119</v>
      </c>
      <c r="L23" s="77" t="s">
        <v>275</v>
      </c>
      <c r="M23" s="20" t="s">
        <v>143</v>
      </c>
    </row>
    <row r="24" ht="21.0" customHeight="true">
      <c r="A24" s="77" t="s">
        <v>121</v>
      </c>
      <c r="B24" s="77" t="s">
        <v>276</v>
      </c>
      <c r="C24" s="77" t="s">
        <v>123</v>
      </c>
      <c r="D24" s="77" t="s">
        <v>276</v>
      </c>
      <c r="E24" s="77" t="s">
        <v>125</v>
      </c>
      <c r="F24" s="77" t="s">
        <v>277</v>
      </c>
      <c r="G24" s="77" t="s">
        <v>127</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260</v>
      </c>
      <c r="L27" s="32" t="s">
        <v>143</v>
      </c>
      <c r="M27" s="32" t="s">
        <v>143</v>
      </c>
    </row>
    <row r="28" ht="21.0" customHeight="true">
      <c r="A28" s="24" t="s">
        <v>23</v>
      </c>
      <c r="B28" s="24" t="s">
        <v>143</v>
      </c>
      <c r="C28" s="24" t="s">
        <v>143</v>
      </c>
      <c r="D28" s="77" t="s">
        <v>261</v>
      </c>
      <c r="E28" s="20" t="s">
        <v>143</v>
      </c>
      <c r="F28" s="24" t="s">
        <v>47</v>
      </c>
      <c r="G28" s="24" t="s">
        <v>143</v>
      </c>
      <c r="H28" s="24" t="s">
        <v>143</v>
      </c>
      <c r="I28" s="24" t="s">
        <v>143</v>
      </c>
      <c r="J28" s="24" t="s">
        <v>143</v>
      </c>
      <c r="K28" s="77" t="s">
        <v>153</v>
      </c>
      <c r="L28" s="32" t="s">
        <v>143</v>
      </c>
      <c r="M28" s="32" t="s">
        <v>143</v>
      </c>
    </row>
    <row r="29" ht="21.0" customHeight="true">
      <c r="A29" s="24" t="s">
        <v>25</v>
      </c>
      <c r="B29" s="24" t="s">
        <v>143</v>
      </c>
      <c r="C29" s="24" t="s">
        <v>143</v>
      </c>
      <c r="D29" s="77" t="s">
        <v>258</v>
      </c>
      <c r="E29" s="20" t="s">
        <v>143</v>
      </c>
      <c r="F29" s="24" t="s">
        <v>48</v>
      </c>
      <c r="G29" s="24" t="s">
        <v>143</v>
      </c>
      <c r="H29" s="24" t="s">
        <v>143</v>
      </c>
      <c r="I29" s="24" t="s">
        <v>143</v>
      </c>
      <c r="J29" s="24" t="s">
        <v>143</v>
      </c>
      <c r="K29" s="77" t="s">
        <v>262</v>
      </c>
      <c r="L29" s="32" t="s">
        <v>143</v>
      </c>
      <c r="M29" s="32" t="s">
        <v>143</v>
      </c>
    </row>
    <row r="30" ht="21.0" customHeight="true">
      <c r="A30" s="24" t="s">
        <v>27</v>
      </c>
      <c r="B30" s="24" t="s">
        <v>143</v>
      </c>
      <c r="C30" s="24" t="s">
        <v>143</v>
      </c>
      <c r="D30" s="77" t="s">
        <v>261</v>
      </c>
      <c r="E30" s="20" t="s">
        <v>143</v>
      </c>
      <c r="F30" s="24" t="s">
        <v>49</v>
      </c>
      <c r="G30" s="24" t="s">
        <v>143</v>
      </c>
      <c r="H30" s="24" t="s">
        <v>143</v>
      </c>
      <c r="I30" s="24" t="s">
        <v>143</v>
      </c>
      <c r="J30" s="24" t="s">
        <v>143</v>
      </c>
      <c r="K30" s="77" t="s">
        <v>153</v>
      </c>
      <c r="L30" s="32" t="s">
        <v>143</v>
      </c>
      <c r="M30" s="32" t="s">
        <v>143</v>
      </c>
    </row>
    <row r="31" ht="21.0" customHeight="true">
      <c r="A31" s="24" t="s">
        <v>29</v>
      </c>
      <c r="B31" s="24" t="s">
        <v>143</v>
      </c>
      <c r="C31" s="24" t="s">
        <v>143</v>
      </c>
      <c r="D31" s="77" t="s">
        <v>258</v>
      </c>
      <c r="E31" s="20" t="s">
        <v>143</v>
      </c>
      <c r="F31" s="24" t="s">
        <v>50</v>
      </c>
      <c r="G31" s="24" t="s">
        <v>143</v>
      </c>
      <c r="H31" s="24" t="s">
        <v>143</v>
      </c>
      <c r="I31" s="24" t="s">
        <v>143</v>
      </c>
      <c r="J31" s="24" t="s">
        <v>143</v>
      </c>
      <c r="K31" s="77" t="s">
        <v>262</v>
      </c>
      <c r="L31" s="32" t="s">
        <v>143</v>
      </c>
      <c r="M31" s="32" t="s">
        <v>143</v>
      </c>
    </row>
    <row r="32" ht="21.0" customHeight="true">
      <c r="A32" s="24" t="s">
        <v>51</v>
      </c>
      <c r="B32" s="24" t="s">
        <v>143</v>
      </c>
      <c r="C32" s="77" t="s">
        <v>263</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278</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187</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226</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279</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280</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281</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192</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282</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283</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284</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75</v>
      </c>
      <c r="F16" s="77" t="s">
        <v>77</v>
      </c>
      <c r="G16" s="77" t="s">
        <v>80</v>
      </c>
      <c r="H16" s="77" t="s">
        <v>83</v>
      </c>
      <c r="I16" s="77" t="s">
        <v>86</v>
      </c>
      <c r="J16" s="77" t="s">
        <v>87</v>
      </c>
      <c r="K16" s="77" t="s">
        <v>88</v>
      </c>
      <c r="L16" s="77" t="s">
        <v>89</v>
      </c>
      <c r="M16" s="5" t="s">
        <v>143</v>
      </c>
    </row>
    <row r="17" ht="21.0" customHeight="true">
      <c r="A17" s="21" t="s">
        <v>18</v>
      </c>
      <c r="B17" s="22" t="s">
        <v>143</v>
      </c>
      <c r="C17" s="23" t="s">
        <v>143</v>
      </c>
      <c r="D17" s="77" t="s">
        <v>74</v>
      </c>
      <c r="E17" s="77" t="s">
        <v>74</v>
      </c>
      <c r="F17" s="77" t="s">
        <v>74</v>
      </c>
      <c r="G17" s="77" t="s">
        <v>284</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285</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290</v>
      </c>
      <c r="E21" s="77" t="s">
        <v>86</v>
      </c>
      <c r="F21" s="77" t="s">
        <v>291</v>
      </c>
      <c r="G21" s="77" t="s">
        <v>87</v>
      </c>
      <c r="H21" s="77" t="s">
        <v>292</v>
      </c>
      <c r="I21" s="77" t="s">
        <v>88</v>
      </c>
      <c r="J21" s="77" t="s">
        <v>293</v>
      </c>
      <c r="K21" s="77" t="s">
        <v>95</v>
      </c>
      <c r="L21" s="77" t="s">
        <v>293</v>
      </c>
      <c r="M21" s="20" t="s">
        <v>143</v>
      </c>
    </row>
    <row r="22" ht="21.0" customHeight="true">
      <c r="A22" s="77" t="s">
        <v>97</v>
      </c>
      <c r="B22" s="77" t="s">
        <v>293</v>
      </c>
      <c r="C22" s="77" t="s">
        <v>99</v>
      </c>
      <c r="D22" s="77" t="s">
        <v>293</v>
      </c>
      <c r="E22" s="77" t="s">
        <v>101</v>
      </c>
      <c r="F22" s="77" t="s">
        <v>293</v>
      </c>
      <c r="G22" s="77" t="s">
        <v>103</v>
      </c>
      <c r="H22" s="77" t="s">
        <v>293</v>
      </c>
      <c r="I22" s="77" t="s">
        <v>105</v>
      </c>
      <c r="J22" s="77" t="s">
        <v>293</v>
      </c>
      <c r="K22" s="77" t="s">
        <v>107</v>
      </c>
      <c r="L22" s="77" t="s">
        <v>294</v>
      </c>
      <c r="M22" s="20" t="s">
        <v>143</v>
      </c>
    </row>
    <row r="23" ht="21.0" customHeight="true">
      <c r="A23" s="77" t="s">
        <v>109</v>
      </c>
      <c r="B23" s="77" t="s">
        <v>295</v>
      </c>
      <c r="C23" s="77" t="s">
        <v>111</v>
      </c>
      <c r="D23" s="77" t="s">
        <v>296</v>
      </c>
      <c r="E23" s="77" t="s">
        <v>113</v>
      </c>
      <c r="F23" s="77" t="s">
        <v>296</v>
      </c>
      <c r="G23" s="77" t="s">
        <v>115</v>
      </c>
      <c r="H23" s="77" t="s">
        <v>296</v>
      </c>
      <c r="I23" s="77" t="s">
        <v>117</v>
      </c>
      <c r="J23" s="77" t="s">
        <v>296</v>
      </c>
      <c r="K23" s="77" t="s">
        <v>119</v>
      </c>
      <c r="L23" s="77" t="s">
        <v>296</v>
      </c>
      <c r="M23" s="20" t="s">
        <v>143</v>
      </c>
    </row>
    <row r="24" ht="21.0" customHeight="true">
      <c r="A24" s="77" t="s">
        <v>121</v>
      </c>
      <c r="B24" s="77" t="s">
        <v>296</v>
      </c>
      <c r="C24" s="77" t="s">
        <v>123</v>
      </c>
      <c r="D24" s="77" t="s">
        <v>296</v>
      </c>
      <c r="E24" s="77" t="s">
        <v>125</v>
      </c>
      <c r="F24" s="77" t="s">
        <v>297</v>
      </c>
      <c r="G24" s="77" t="s">
        <v>127</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153</v>
      </c>
      <c r="L27" s="32" t="s">
        <v>143</v>
      </c>
      <c r="M27" s="32" t="s">
        <v>143</v>
      </c>
    </row>
    <row r="28" ht="21.0" customHeight="true">
      <c r="A28" s="24" t="s">
        <v>23</v>
      </c>
      <c r="B28" s="24" t="s">
        <v>143</v>
      </c>
      <c r="C28" s="24" t="s">
        <v>143</v>
      </c>
      <c r="D28" s="77" t="s">
        <v>286</v>
      </c>
      <c r="E28" s="20" t="s">
        <v>143</v>
      </c>
      <c r="F28" s="24" t="s">
        <v>47</v>
      </c>
      <c r="G28" s="24" t="s">
        <v>143</v>
      </c>
      <c r="H28" s="24" t="s">
        <v>143</v>
      </c>
      <c r="I28" s="24" t="s">
        <v>143</v>
      </c>
      <c r="J28" s="24" t="s">
        <v>143</v>
      </c>
      <c r="K28" s="77" t="s">
        <v>287</v>
      </c>
      <c r="L28" s="32" t="s">
        <v>143</v>
      </c>
      <c r="M28" s="32" t="s">
        <v>143</v>
      </c>
    </row>
    <row r="29" ht="21.0" customHeight="true">
      <c r="A29" s="24" t="s">
        <v>25</v>
      </c>
      <c r="B29" s="24" t="s">
        <v>143</v>
      </c>
      <c r="C29" s="24" t="s">
        <v>143</v>
      </c>
      <c r="D29" s="77" t="s">
        <v>284</v>
      </c>
      <c r="E29" s="20" t="s">
        <v>143</v>
      </c>
      <c r="F29" s="24" t="s">
        <v>48</v>
      </c>
      <c r="G29" s="24" t="s">
        <v>143</v>
      </c>
      <c r="H29" s="24" t="s">
        <v>143</v>
      </c>
      <c r="I29" s="24" t="s">
        <v>143</v>
      </c>
      <c r="J29" s="24" t="s">
        <v>143</v>
      </c>
      <c r="K29" s="77" t="s">
        <v>288</v>
      </c>
      <c r="L29" s="32" t="s">
        <v>143</v>
      </c>
      <c r="M29" s="32" t="s">
        <v>143</v>
      </c>
    </row>
    <row r="30" ht="21.0" customHeight="true">
      <c r="A30" s="24" t="s">
        <v>27</v>
      </c>
      <c r="B30" s="24" t="s">
        <v>143</v>
      </c>
      <c r="C30" s="24" t="s">
        <v>143</v>
      </c>
      <c r="D30" s="77" t="s">
        <v>286</v>
      </c>
      <c r="E30" s="20" t="s">
        <v>143</v>
      </c>
      <c r="F30" s="24" t="s">
        <v>49</v>
      </c>
      <c r="G30" s="24" t="s">
        <v>143</v>
      </c>
      <c r="H30" s="24" t="s">
        <v>143</v>
      </c>
      <c r="I30" s="24" t="s">
        <v>143</v>
      </c>
      <c r="J30" s="24" t="s">
        <v>143</v>
      </c>
      <c r="K30" s="77" t="s">
        <v>287</v>
      </c>
      <c r="L30" s="32" t="s">
        <v>143</v>
      </c>
      <c r="M30" s="32" t="s">
        <v>143</v>
      </c>
    </row>
    <row r="31" ht="21.0" customHeight="true">
      <c r="A31" s="24" t="s">
        <v>29</v>
      </c>
      <c r="B31" s="24" t="s">
        <v>143</v>
      </c>
      <c r="C31" s="24" t="s">
        <v>143</v>
      </c>
      <c r="D31" s="77" t="s">
        <v>284</v>
      </c>
      <c r="E31" s="20" t="s">
        <v>143</v>
      </c>
      <c r="F31" s="24" t="s">
        <v>50</v>
      </c>
      <c r="G31" s="24" t="s">
        <v>143</v>
      </c>
      <c r="H31" s="24" t="s">
        <v>143</v>
      </c>
      <c r="I31" s="24" t="s">
        <v>143</v>
      </c>
      <c r="J31" s="24" t="s">
        <v>143</v>
      </c>
      <c r="K31" s="77" t="s">
        <v>288</v>
      </c>
      <c r="L31" s="32" t="s">
        <v>143</v>
      </c>
      <c r="M31" s="32" t="s">
        <v>143</v>
      </c>
    </row>
    <row r="32" ht="21.0" customHeight="true">
      <c r="A32" s="24" t="s">
        <v>51</v>
      </c>
      <c r="B32" s="24" t="s">
        <v>143</v>
      </c>
      <c r="C32" s="77" t="s">
        <v>289</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298</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146</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146</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299</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300</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192</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301</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252</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302</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75</v>
      </c>
      <c r="F16" s="77" t="s">
        <v>77</v>
      </c>
      <c r="G16" s="77" t="s">
        <v>80</v>
      </c>
      <c r="H16" s="77" t="s">
        <v>83</v>
      </c>
      <c r="I16" s="77" t="s">
        <v>86</v>
      </c>
      <c r="J16" s="77" t="s">
        <v>87</v>
      </c>
      <c r="K16" s="77" t="s">
        <v>88</v>
      </c>
      <c r="L16" s="77" t="s">
        <v>89</v>
      </c>
      <c r="M16" s="5" t="s">
        <v>143</v>
      </c>
    </row>
    <row r="17" ht="21.0" customHeight="true">
      <c r="A17" s="21" t="s">
        <v>18</v>
      </c>
      <c r="B17" s="22" t="s">
        <v>143</v>
      </c>
      <c r="C17" s="23" t="s">
        <v>143</v>
      </c>
      <c r="D17" s="77" t="s">
        <v>74</v>
      </c>
      <c r="E17" s="77" t="s">
        <v>74</v>
      </c>
      <c r="F17" s="77" t="s">
        <v>74</v>
      </c>
      <c r="G17" s="77" t="s">
        <v>302</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303</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308</v>
      </c>
      <c r="E21" s="77" t="s">
        <v>86</v>
      </c>
      <c r="F21" s="77" t="s">
        <v>309</v>
      </c>
      <c r="G21" s="77" t="s">
        <v>87</v>
      </c>
      <c r="H21" s="77" t="s">
        <v>310</v>
      </c>
      <c r="I21" s="77" t="s">
        <v>88</v>
      </c>
      <c r="J21" s="77" t="s">
        <v>310</v>
      </c>
      <c r="K21" s="77" t="s">
        <v>95</v>
      </c>
      <c r="L21" s="77" t="s">
        <v>310</v>
      </c>
      <c r="M21" s="20" t="s">
        <v>143</v>
      </c>
    </row>
    <row r="22" ht="21.0" customHeight="true">
      <c r="A22" s="77" t="s">
        <v>97</v>
      </c>
      <c r="B22" s="77" t="s">
        <v>311</v>
      </c>
      <c r="C22" s="77" t="s">
        <v>99</v>
      </c>
      <c r="D22" s="77" t="s">
        <v>311</v>
      </c>
      <c r="E22" s="77" t="s">
        <v>101</v>
      </c>
      <c r="F22" s="77" t="s">
        <v>311</v>
      </c>
      <c r="G22" s="77" t="s">
        <v>103</v>
      </c>
      <c r="H22" s="77" t="s">
        <v>311</v>
      </c>
      <c r="I22" s="77" t="s">
        <v>105</v>
      </c>
      <c r="J22" s="77" t="s">
        <v>311</v>
      </c>
      <c r="K22" s="77" t="s">
        <v>107</v>
      </c>
      <c r="L22" s="77" t="s">
        <v>312</v>
      </c>
      <c r="M22" s="20" t="s">
        <v>143</v>
      </c>
    </row>
    <row r="23" ht="21.0" customHeight="true">
      <c r="A23" s="77" t="s">
        <v>109</v>
      </c>
      <c r="B23" s="77" t="s">
        <v>312</v>
      </c>
      <c r="C23" s="77" t="s">
        <v>111</v>
      </c>
      <c r="D23" s="77" t="s">
        <v>312</v>
      </c>
      <c r="E23" s="77" t="s">
        <v>113</v>
      </c>
      <c r="F23" s="77" t="s">
        <v>313</v>
      </c>
      <c r="G23" s="77" t="s">
        <v>115</v>
      </c>
      <c r="H23" s="77" t="s">
        <v>314</v>
      </c>
      <c r="I23" s="77" t="s">
        <v>117</v>
      </c>
      <c r="J23" s="77" t="s">
        <v>315</v>
      </c>
      <c r="K23" s="77" t="s">
        <v>119</v>
      </c>
      <c r="L23" s="77" t="s">
        <v>315</v>
      </c>
      <c r="M23" s="20" t="s">
        <v>143</v>
      </c>
    </row>
    <row r="24" ht="21.0" customHeight="true">
      <c r="A24" s="77" t="s">
        <v>121</v>
      </c>
      <c r="B24" s="77" t="s">
        <v>316</v>
      </c>
      <c r="C24" s="77" t="s">
        <v>123</v>
      </c>
      <c r="D24" s="77" t="s">
        <v>317</v>
      </c>
      <c r="E24" s="77" t="s">
        <v>125</v>
      </c>
      <c r="F24" s="77" t="s">
        <v>317</v>
      </c>
      <c r="G24" s="77" t="s">
        <v>127</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304</v>
      </c>
      <c r="L27" s="32" t="s">
        <v>143</v>
      </c>
      <c r="M27" s="32" t="s">
        <v>143</v>
      </c>
    </row>
    <row r="28" ht="21.0" customHeight="true">
      <c r="A28" s="24" t="s">
        <v>23</v>
      </c>
      <c r="B28" s="24" t="s">
        <v>143</v>
      </c>
      <c r="C28" s="24" t="s">
        <v>143</v>
      </c>
      <c r="D28" s="77" t="s">
        <v>305</v>
      </c>
      <c r="E28" s="20" t="s">
        <v>143</v>
      </c>
      <c r="F28" s="24" t="s">
        <v>47</v>
      </c>
      <c r="G28" s="24" t="s">
        <v>143</v>
      </c>
      <c r="H28" s="24" t="s">
        <v>143</v>
      </c>
      <c r="I28" s="24" t="s">
        <v>143</v>
      </c>
      <c r="J28" s="24" t="s">
        <v>143</v>
      </c>
      <c r="K28" s="77" t="s">
        <v>178</v>
      </c>
      <c r="L28" s="32" t="s">
        <v>143</v>
      </c>
      <c r="M28" s="32" t="s">
        <v>143</v>
      </c>
    </row>
    <row r="29" ht="21.0" customHeight="true">
      <c r="A29" s="24" t="s">
        <v>25</v>
      </c>
      <c r="B29" s="24" t="s">
        <v>143</v>
      </c>
      <c r="C29" s="24" t="s">
        <v>143</v>
      </c>
      <c r="D29" s="77" t="s">
        <v>302</v>
      </c>
      <c r="E29" s="20" t="s">
        <v>143</v>
      </c>
      <c r="F29" s="24" t="s">
        <v>48</v>
      </c>
      <c r="G29" s="24" t="s">
        <v>143</v>
      </c>
      <c r="H29" s="24" t="s">
        <v>143</v>
      </c>
      <c r="I29" s="24" t="s">
        <v>143</v>
      </c>
      <c r="J29" s="24" t="s">
        <v>143</v>
      </c>
      <c r="K29" s="77" t="s">
        <v>306</v>
      </c>
      <c r="L29" s="32" t="s">
        <v>143</v>
      </c>
      <c r="M29" s="32" t="s">
        <v>143</v>
      </c>
    </row>
    <row r="30" ht="21.0" customHeight="true">
      <c r="A30" s="24" t="s">
        <v>27</v>
      </c>
      <c r="B30" s="24" t="s">
        <v>143</v>
      </c>
      <c r="C30" s="24" t="s">
        <v>143</v>
      </c>
      <c r="D30" s="77" t="s">
        <v>305</v>
      </c>
      <c r="E30" s="20" t="s">
        <v>143</v>
      </c>
      <c r="F30" s="24" t="s">
        <v>49</v>
      </c>
      <c r="G30" s="24" t="s">
        <v>143</v>
      </c>
      <c r="H30" s="24" t="s">
        <v>143</v>
      </c>
      <c r="I30" s="24" t="s">
        <v>143</v>
      </c>
      <c r="J30" s="24" t="s">
        <v>143</v>
      </c>
      <c r="K30" s="77" t="s">
        <v>178</v>
      </c>
      <c r="L30" s="32" t="s">
        <v>143</v>
      </c>
      <c r="M30" s="32" t="s">
        <v>143</v>
      </c>
    </row>
    <row r="31" ht="21.0" customHeight="true">
      <c r="A31" s="24" t="s">
        <v>29</v>
      </c>
      <c r="B31" s="24" t="s">
        <v>143</v>
      </c>
      <c r="C31" s="24" t="s">
        <v>143</v>
      </c>
      <c r="D31" s="77" t="s">
        <v>302</v>
      </c>
      <c r="E31" s="20" t="s">
        <v>143</v>
      </c>
      <c r="F31" s="24" t="s">
        <v>50</v>
      </c>
      <c r="G31" s="24" t="s">
        <v>143</v>
      </c>
      <c r="H31" s="24" t="s">
        <v>143</v>
      </c>
      <c r="I31" s="24" t="s">
        <v>143</v>
      </c>
      <c r="J31" s="24" t="s">
        <v>143</v>
      </c>
      <c r="K31" s="77" t="s">
        <v>306</v>
      </c>
      <c r="L31" s="32" t="s">
        <v>143</v>
      </c>
      <c r="M31" s="32" t="s">
        <v>143</v>
      </c>
    </row>
    <row r="32" ht="21.0" customHeight="true">
      <c r="A32" s="24" t="s">
        <v>51</v>
      </c>
      <c r="B32" s="24" t="s">
        <v>143</v>
      </c>
      <c r="C32" s="77" t="s">
        <v>307</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318</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319</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320</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281</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192</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321</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322</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323</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75</v>
      </c>
      <c r="F16" s="77" t="s">
        <v>77</v>
      </c>
      <c r="G16" s="77" t="s">
        <v>80</v>
      </c>
      <c r="H16" s="77" t="s">
        <v>83</v>
      </c>
      <c r="I16" s="77" t="s">
        <v>86</v>
      </c>
      <c r="J16" s="77" t="s">
        <v>87</v>
      </c>
      <c r="K16" s="77" t="s">
        <v>88</v>
      </c>
      <c r="L16" s="77" t="s">
        <v>89</v>
      </c>
      <c r="M16" s="5" t="s">
        <v>143</v>
      </c>
    </row>
    <row r="17" ht="21.0" customHeight="true">
      <c r="A17" s="21" t="s">
        <v>18</v>
      </c>
      <c r="B17" s="22" t="s">
        <v>143</v>
      </c>
      <c r="C17" s="23" t="s">
        <v>143</v>
      </c>
      <c r="D17" s="77" t="s">
        <v>74</v>
      </c>
      <c r="E17" s="77" t="s">
        <v>74</v>
      </c>
      <c r="F17" s="77" t="s">
        <v>74</v>
      </c>
      <c r="G17" s="77" t="s">
        <v>323</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324</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329</v>
      </c>
      <c r="E21" s="77" t="s">
        <v>86</v>
      </c>
      <c r="F21" s="77" t="s">
        <v>330</v>
      </c>
      <c r="G21" s="77" t="s">
        <v>87</v>
      </c>
      <c r="H21" s="77" t="s">
        <v>276</v>
      </c>
      <c r="I21" s="77" t="s">
        <v>88</v>
      </c>
      <c r="J21" s="77" t="s">
        <v>276</v>
      </c>
      <c r="K21" s="77" t="s">
        <v>95</v>
      </c>
      <c r="L21" s="77" t="s">
        <v>276</v>
      </c>
      <c r="M21" s="20" t="s">
        <v>143</v>
      </c>
    </row>
    <row r="22" ht="21.0" customHeight="true">
      <c r="A22" s="77" t="s">
        <v>97</v>
      </c>
      <c r="B22" s="77" t="s">
        <v>276</v>
      </c>
      <c r="C22" s="77" t="s">
        <v>99</v>
      </c>
      <c r="D22" s="77" t="s">
        <v>331</v>
      </c>
      <c r="E22" s="77" t="s">
        <v>101</v>
      </c>
      <c r="F22" s="77" t="s">
        <v>331</v>
      </c>
      <c r="G22" s="77" t="s">
        <v>103</v>
      </c>
      <c r="H22" s="77" t="s">
        <v>331</v>
      </c>
      <c r="I22" s="77" t="s">
        <v>105</v>
      </c>
      <c r="J22" s="77" t="s">
        <v>332</v>
      </c>
      <c r="K22" s="77" t="s">
        <v>107</v>
      </c>
      <c r="L22" s="77" t="s">
        <v>332</v>
      </c>
      <c r="M22" s="20" t="s">
        <v>143</v>
      </c>
    </row>
    <row r="23" ht="21.0" customHeight="true">
      <c r="A23" s="77" t="s">
        <v>109</v>
      </c>
      <c r="B23" s="77" t="s">
        <v>332</v>
      </c>
      <c r="C23" s="77" t="s">
        <v>111</v>
      </c>
      <c r="D23" s="77" t="s">
        <v>332</v>
      </c>
      <c r="E23" s="77" t="s">
        <v>113</v>
      </c>
      <c r="F23" s="77" t="s">
        <v>332</v>
      </c>
      <c r="G23" s="77" t="s">
        <v>115</v>
      </c>
      <c r="H23" s="77" t="s">
        <v>332</v>
      </c>
      <c r="I23" s="77" t="s">
        <v>117</v>
      </c>
      <c r="J23" s="77" t="s">
        <v>332</v>
      </c>
      <c r="K23" s="77" t="s">
        <v>119</v>
      </c>
      <c r="L23" s="77" t="s">
        <v>332</v>
      </c>
      <c r="M23" s="20" t="s">
        <v>143</v>
      </c>
    </row>
    <row r="24" ht="21.0" customHeight="true">
      <c r="A24" s="77" t="s">
        <v>121</v>
      </c>
      <c r="B24" s="77" t="s">
        <v>332</v>
      </c>
      <c r="C24" s="77" t="s">
        <v>123</v>
      </c>
      <c r="D24" s="77" t="s">
        <v>332</v>
      </c>
      <c r="E24" s="77" t="s">
        <v>125</v>
      </c>
      <c r="F24" s="77" t="s">
        <v>329</v>
      </c>
      <c r="G24" s="77" t="s">
        <v>127</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325</v>
      </c>
      <c r="L27" s="32" t="s">
        <v>143</v>
      </c>
      <c r="M27" s="32" t="s">
        <v>143</v>
      </c>
    </row>
    <row r="28" ht="21.0" customHeight="true">
      <c r="A28" s="24" t="s">
        <v>23</v>
      </c>
      <c r="B28" s="24" t="s">
        <v>143</v>
      </c>
      <c r="C28" s="24" t="s">
        <v>143</v>
      </c>
      <c r="D28" s="77" t="s">
        <v>326</v>
      </c>
      <c r="E28" s="20" t="s">
        <v>143</v>
      </c>
      <c r="F28" s="24" t="s">
        <v>47</v>
      </c>
      <c r="G28" s="24" t="s">
        <v>143</v>
      </c>
      <c r="H28" s="24" t="s">
        <v>143</v>
      </c>
      <c r="I28" s="24" t="s">
        <v>143</v>
      </c>
      <c r="J28" s="24" t="s">
        <v>143</v>
      </c>
      <c r="K28" s="77" t="s">
        <v>64</v>
      </c>
      <c r="L28" s="32" t="s">
        <v>143</v>
      </c>
      <c r="M28" s="32" t="s">
        <v>143</v>
      </c>
    </row>
    <row r="29" ht="21.0" customHeight="true">
      <c r="A29" s="24" t="s">
        <v>25</v>
      </c>
      <c r="B29" s="24" t="s">
        <v>143</v>
      </c>
      <c r="C29" s="24" t="s">
        <v>143</v>
      </c>
      <c r="D29" s="77" t="s">
        <v>323</v>
      </c>
      <c r="E29" s="20" t="s">
        <v>143</v>
      </c>
      <c r="F29" s="24" t="s">
        <v>48</v>
      </c>
      <c r="G29" s="24" t="s">
        <v>143</v>
      </c>
      <c r="H29" s="24" t="s">
        <v>143</v>
      </c>
      <c r="I29" s="24" t="s">
        <v>143</v>
      </c>
      <c r="J29" s="24" t="s">
        <v>143</v>
      </c>
      <c r="K29" s="77" t="s">
        <v>327</v>
      </c>
      <c r="L29" s="32" t="s">
        <v>143</v>
      </c>
      <c r="M29" s="32" t="s">
        <v>143</v>
      </c>
    </row>
    <row r="30" ht="21.0" customHeight="true">
      <c r="A30" s="24" t="s">
        <v>27</v>
      </c>
      <c r="B30" s="24" t="s">
        <v>143</v>
      </c>
      <c r="C30" s="24" t="s">
        <v>143</v>
      </c>
      <c r="D30" s="77" t="s">
        <v>326</v>
      </c>
      <c r="E30" s="20" t="s">
        <v>143</v>
      </c>
      <c r="F30" s="24" t="s">
        <v>49</v>
      </c>
      <c r="G30" s="24" t="s">
        <v>143</v>
      </c>
      <c r="H30" s="24" t="s">
        <v>143</v>
      </c>
      <c r="I30" s="24" t="s">
        <v>143</v>
      </c>
      <c r="J30" s="24" t="s">
        <v>143</v>
      </c>
      <c r="K30" s="77" t="s">
        <v>64</v>
      </c>
      <c r="L30" s="32" t="s">
        <v>143</v>
      </c>
      <c r="M30" s="32" t="s">
        <v>143</v>
      </c>
    </row>
    <row r="31" ht="21.0" customHeight="true">
      <c r="A31" s="24" t="s">
        <v>29</v>
      </c>
      <c r="B31" s="24" t="s">
        <v>143</v>
      </c>
      <c r="C31" s="24" t="s">
        <v>143</v>
      </c>
      <c r="D31" s="77" t="s">
        <v>323</v>
      </c>
      <c r="E31" s="20" t="s">
        <v>143</v>
      </c>
      <c r="F31" s="24" t="s">
        <v>50</v>
      </c>
      <c r="G31" s="24" t="s">
        <v>143</v>
      </c>
      <c r="H31" s="24" t="s">
        <v>143</v>
      </c>
      <c r="I31" s="24" t="s">
        <v>143</v>
      </c>
      <c r="J31" s="24" t="s">
        <v>143</v>
      </c>
      <c r="K31" s="77" t="s">
        <v>327</v>
      </c>
      <c r="L31" s="32" t="s">
        <v>143</v>
      </c>
      <c r="M31" s="32" t="s">
        <v>143</v>
      </c>
    </row>
    <row r="32" ht="21.0" customHeight="true">
      <c r="A32" s="24" t="s">
        <v>51</v>
      </c>
      <c r="B32" s="24" t="s">
        <v>143</v>
      </c>
      <c r="C32" s="77" t="s">
        <v>328</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333</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334</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312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335</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281</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336</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337</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244</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312</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75</v>
      </c>
      <c r="F16" s="77" t="s">
        <v>77</v>
      </c>
      <c r="G16" s="77" t="s">
        <v>80</v>
      </c>
      <c r="H16" s="77" t="s">
        <v>83</v>
      </c>
      <c r="I16" s="77" t="s">
        <v>86</v>
      </c>
      <c r="J16" s="77" t="s">
        <v>87</v>
      </c>
      <c r="K16" s="77" t="s">
        <v>88</v>
      </c>
      <c r="L16" s="77" t="s">
        <v>89</v>
      </c>
      <c r="M16" s="5" t="s">
        <v>143</v>
      </c>
    </row>
    <row r="17" ht="21.0" customHeight="true">
      <c r="A17" s="21" t="s">
        <v>18</v>
      </c>
      <c r="B17" s="22" t="s">
        <v>143</v>
      </c>
      <c r="C17" s="23" t="s">
        <v>143</v>
      </c>
      <c r="D17" s="77" t="s">
        <v>74</v>
      </c>
      <c r="E17" s="77" t="s">
        <v>74</v>
      </c>
      <c r="F17" s="77" t="s">
        <v>74</v>
      </c>
      <c r="G17" s="77" t="s">
        <v>312</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338</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341</v>
      </c>
      <c r="G21" s="77" t="s">
        <v>87</v>
      </c>
      <c r="H21" s="77" t="s">
        <v>341</v>
      </c>
      <c r="I21" s="77" t="s">
        <v>88</v>
      </c>
      <c r="J21" s="77" t="s">
        <v>341</v>
      </c>
      <c r="K21" s="77" t="s">
        <v>95</v>
      </c>
      <c r="L21" s="77" t="s">
        <v>342</v>
      </c>
      <c r="M21" s="20" t="s">
        <v>143</v>
      </c>
    </row>
    <row r="22" ht="21.0" customHeight="true">
      <c r="A22" s="77" t="s">
        <v>97</v>
      </c>
      <c r="B22" s="77" t="s">
        <v>342</v>
      </c>
      <c r="C22" s="77" t="s">
        <v>99</v>
      </c>
      <c r="D22" s="77" t="s">
        <v>342</v>
      </c>
      <c r="E22" s="77" t="s">
        <v>101</v>
      </c>
      <c r="F22" s="77" t="s">
        <v>343</v>
      </c>
      <c r="G22" s="77" t="s">
        <v>103</v>
      </c>
      <c r="H22" s="77" t="s">
        <v>343</v>
      </c>
      <c r="I22" s="77" t="s">
        <v>105</v>
      </c>
      <c r="J22" s="77" t="s">
        <v>343</v>
      </c>
      <c r="K22" s="77" t="s">
        <v>107</v>
      </c>
      <c r="L22" s="77" t="s">
        <v>344</v>
      </c>
      <c r="M22" s="20" t="s">
        <v>143</v>
      </c>
    </row>
    <row r="23" ht="21.0" customHeight="true">
      <c r="A23" s="77" t="s">
        <v>109</v>
      </c>
      <c r="B23" s="77" t="s">
        <v>344</v>
      </c>
      <c r="C23" s="77" t="s">
        <v>111</v>
      </c>
      <c r="D23" s="77" t="s">
        <v>344</v>
      </c>
      <c r="E23" s="77" t="s">
        <v>113</v>
      </c>
      <c r="F23" s="77" t="s">
        <v>345</v>
      </c>
      <c r="G23" s="77" t="s">
        <v>115</v>
      </c>
      <c r="H23" s="77" t="s">
        <v>345</v>
      </c>
      <c r="I23" s="77" t="s">
        <v>117</v>
      </c>
      <c r="J23" s="77" t="s">
        <v>345</v>
      </c>
      <c r="K23" s="77" t="s">
        <v>119</v>
      </c>
      <c r="L23" s="77" t="s">
        <v>346</v>
      </c>
      <c r="M23" s="20" t="s">
        <v>143</v>
      </c>
    </row>
    <row r="24" ht="21.0" customHeight="true">
      <c r="A24" s="77" t="s">
        <v>121</v>
      </c>
      <c r="B24" s="77" t="s">
        <v>346</v>
      </c>
      <c r="C24" s="77" t="s">
        <v>123</v>
      </c>
      <c r="D24" s="77" t="s">
        <v>346</v>
      </c>
      <c r="E24" s="77" t="s">
        <v>125</v>
      </c>
      <c r="F24" s="77" t="s">
        <v>74</v>
      </c>
      <c r="G24" s="77" t="s">
        <v>127</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339</v>
      </c>
      <c r="L27" s="32" t="s">
        <v>143</v>
      </c>
      <c r="M27" s="32" t="s">
        <v>143</v>
      </c>
    </row>
    <row r="28" ht="21.0" customHeight="true">
      <c r="A28" s="24" t="s">
        <v>23</v>
      </c>
      <c r="B28" s="24" t="s">
        <v>143</v>
      </c>
      <c r="C28" s="24" t="s">
        <v>143</v>
      </c>
      <c r="D28" s="77" t="s">
        <v>312</v>
      </c>
      <c r="E28" s="20" t="s">
        <v>143</v>
      </c>
      <c r="F28" s="24" t="s">
        <v>47</v>
      </c>
      <c r="G28" s="24" t="s">
        <v>143</v>
      </c>
      <c r="H28" s="24" t="s">
        <v>143</v>
      </c>
      <c r="I28" s="24" t="s">
        <v>143</v>
      </c>
      <c r="J28" s="24" t="s">
        <v>143</v>
      </c>
      <c r="K28" s="77" t="s">
        <v>340</v>
      </c>
      <c r="L28" s="32" t="s">
        <v>143</v>
      </c>
      <c r="M28" s="32" t="s">
        <v>143</v>
      </c>
    </row>
    <row r="29" ht="21.0" customHeight="true">
      <c r="A29" s="24" t="s">
        <v>25</v>
      </c>
      <c r="B29" s="24" t="s">
        <v>143</v>
      </c>
      <c r="C29" s="24" t="s">
        <v>143</v>
      </c>
      <c r="D29" s="77" t="s">
        <v>312</v>
      </c>
      <c r="E29" s="20" t="s">
        <v>143</v>
      </c>
      <c r="F29" s="24" t="s">
        <v>48</v>
      </c>
      <c r="G29" s="24" t="s">
        <v>143</v>
      </c>
      <c r="H29" s="24" t="s">
        <v>143</v>
      </c>
      <c r="I29" s="24" t="s">
        <v>143</v>
      </c>
      <c r="J29" s="24" t="s">
        <v>143</v>
      </c>
      <c r="K29" s="77" t="s">
        <v>340</v>
      </c>
      <c r="L29" s="32" t="s">
        <v>143</v>
      </c>
      <c r="M29" s="32" t="s">
        <v>143</v>
      </c>
    </row>
    <row r="30" ht="21.0" customHeight="true">
      <c r="A30" s="24" t="s">
        <v>27</v>
      </c>
      <c r="B30" s="24" t="s">
        <v>143</v>
      </c>
      <c r="C30" s="24" t="s">
        <v>143</v>
      </c>
      <c r="D30" s="77" t="s">
        <v>312</v>
      </c>
      <c r="E30" s="20" t="s">
        <v>143</v>
      </c>
      <c r="F30" s="24" t="s">
        <v>49</v>
      </c>
      <c r="G30" s="24" t="s">
        <v>143</v>
      </c>
      <c r="H30" s="24" t="s">
        <v>143</v>
      </c>
      <c r="I30" s="24" t="s">
        <v>143</v>
      </c>
      <c r="J30" s="24" t="s">
        <v>143</v>
      </c>
      <c r="K30" s="77" t="s">
        <v>340</v>
      </c>
      <c r="L30" s="32" t="s">
        <v>143</v>
      </c>
      <c r="M30" s="32" t="s">
        <v>143</v>
      </c>
    </row>
    <row r="31" ht="21.0" customHeight="true">
      <c r="A31" s="24" t="s">
        <v>29</v>
      </c>
      <c r="B31" s="24" t="s">
        <v>143</v>
      </c>
      <c r="C31" s="24" t="s">
        <v>143</v>
      </c>
      <c r="D31" s="77" t="s">
        <v>312</v>
      </c>
      <c r="E31" s="20" t="s">
        <v>143</v>
      </c>
      <c r="F31" s="24" t="s">
        <v>50</v>
      </c>
      <c r="G31" s="24" t="s">
        <v>143</v>
      </c>
      <c r="H31" s="24" t="s">
        <v>143</v>
      </c>
      <c r="I31" s="24" t="s">
        <v>143</v>
      </c>
      <c r="J31" s="24" t="s">
        <v>143</v>
      </c>
      <c r="K31" s="77" t="s">
        <v>340</v>
      </c>
      <c r="L31" s="32" t="s">
        <v>143</v>
      </c>
      <c r="M31" s="32" t="s">
        <v>143</v>
      </c>
    </row>
    <row r="32" ht="21.0" customHeight="true">
      <c r="A32" s="24" t="s">
        <v>51</v>
      </c>
      <c r="B32" s="24" t="s">
        <v>143</v>
      </c>
      <c r="C32" s="77" t="s">
        <v>202</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347</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348</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349</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300</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192</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350</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351</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352</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75</v>
      </c>
      <c r="F16" s="77" t="s">
        <v>77</v>
      </c>
      <c r="G16" s="77" t="s">
        <v>80</v>
      </c>
      <c r="H16" s="77" t="s">
        <v>83</v>
      </c>
      <c r="I16" s="77" t="s">
        <v>86</v>
      </c>
      <c r="J16" s="77" t="s">
        <v>87</v>
      </c>
      <c r="K16" s="77" t="s">
        <v>88</v>
      </c>
      <c r="L16" s="77" t="s">
        <v>89</v>
      </c>
      <c r="M16" s="5" t="s">
        <v>143</v>
      </c>
    </row>
    <row r="17" ht="21.0" customHeight="true">
      <c r="A17" s="21" t="s">
        <v>18</v>
      </c>
      <c r="B17" s="22" t="s">
        <v>143</v>
      </c>
      <c r="C17" s="23" t="s">
        <v>143</v>
      </c>
      <c r="D17" s="77" t="s">
        <v>74</v>
      </c>
      <c r="E17" s="77" t="s">
        <v>74</v>
      </c>
      <c r="F17" s="77" t="s">
        <v>359</v>
      </c>
      <c r="G17" s="77" t="s">
        <v>360</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353</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361</v>
      </c>
      <c r="E21" s="77" t="s">
        <v>86</v>
      </c>
      <c r="F21" s="77" t="s">
        <v>362</v>
      </c>
      <c r="G21" s="77" t="s">
        <v>87</v>
      </c>
      <c r="H21" s="77" t="s">
        <v>270</v>
      </c>
      <c r="I21" s="77" t="s">
        <v>88</v>
      </c>
      <c r="J21" s="77" t="s">
        <v>363</v>
      </c>
      <c r="K21" s="77" t="s">
        <v>95</v>
      </c>
      <c r="L21" s="77" t="s">
        <v>364</v>
      </c>
      <c r="M21" s="20" t="s">
        <v>143</v>
      </c>
    </row>
    <row r="22" ht="21.0" customHeight="true">
      <c r="A22" s="77" t="s">
        <v>97</v>
      </c>
      <c r="B22" s="77" t="s">
        <v>364</v>
      </c>
      <c r="C22" s="77" t="s">
        <v>99</v>
      </c>
      <c r="D22" s="77" t="s">
        <v>364</v>
      </c>
      <c r="E22" s="77" t="s">
        <v>101</v>
      </c>
      <c r="F22" s="77" t="s">
        <v>365</v>
      </c>
      <c r="G22" s="77" t="s">
        <v>103</v>
      </c>
      <c r="H22" s="77" t="s">
        <v>366</v>
      </c>
      <c r="I22" s="77" t="s">
        <v>105</v>
      </c>
      <c r="J22" s="77" t="s">
        <v>367</v>
      </c>
      <c r="K22" s="77" t="s">
        <v>107</v>
      </c>
      <c r="L22" s="77" t="s">
        <v>367</v>
      </c>
      <c r="M22" s="20" t="s">
        <v>143</v>
      </c>
    </row>
    <row r="23" ht="21.0" customHeight="true">
      <c r="A23" s="77" t="s">
        <v>109</v>
      </c>
      <c r="B23" s="77" t="s">
        <v>368</v>
      </c>
      <c r="C23" s="77" t="s">
        <v>111</v>
      </c>
      <c r="D23" s="77" t="s">
        <v>368</v>
      </c>
      <c r="E23" s="77" t="s">
        <v>113</v>
      </c>
      <c r="F23" s="77" t="s">
        <v>368</v>
      </c>
      <c r="G23" s="77" t="s">
        <v>115</v>
      </c>
      <c r="H23" s="77" t="s">
        <v>369</v>
      </c>
      <c r="I23" s="77" t="s">
        <v>117</v>
      </c>
      <c r="J23" s="77" t="s">
        <v>370</v>
      </c>
      <c r="K23" s="77" t="s">
        <v>119</v>
      </c>
      <c r="L23" s="77" t="s">
        <v>371</v>
      </c>
      <c r="M23" s="20" t="s">
        <v>143</v>
      </c>
    </row>
    <row r="24" ht="21.0" customHeight="true">
      <c r="A24" s="77" t="s">
        <v>121</v>
      </c>
      <c r="B24" s="77" t="s">
        <v>372</v>
      </c>
      <c r="C24" s="77" t="s">
        <v>123</v>
      </c>
      <c r="D24" s="77" t="s">
        <v>373</v>
      </c>
      <c r="E24" s="77" t="s">
        <v>125</v>
      </c>
      <c r="F24" s="77" t="s">
        <v>374</v>
      </c>
      <c r="G24" s="77" t="s">
        <v>127</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354</v>
      </c>
      <c r="L27" s="32" t="s">
        <v>143</v>
      </c>
      <c r="M27" s="32" t="s">
        <v>143</v>
      </c>
    </row>
    <row r="28" ht="21.0" customHeight="true">
      <c r="A28" s="24" t="s">
        <v>23</v>
      </c>
      <c r="B28" s="24" t="s">
        <v>143</v>
      </c>
      <c r="C28" s="24" t="s">
        <v>143</v>
      </c>
      <c r="D28" s="77" t="s">
        <v>355</v>
      </c>
      <c r="E28" s="20" t="s">
        <v>143</v>
      </c>
      <c r="F28" s="24" t="s">
        <v>47</v>
      </c>
      <c r="G28" s="24" t="s">
        <v>143</v>
      </c>
      <c r="H28" s="24" t="s">
        <v>143</v>
      </c>
      <c r="I28" s="24" t="s">
        <v>143</v>
      </c>
      <c r="J28" s="24" t="s">
        <v>143</v>
      </c>
      <c r="K28" s="77" t="s">
        <v>356</v>
      </c>
      <c r="L28" s="32" t="s">
        <v>143</v>
      </c>
      <c r="M28" s="32" t="s">
        <v>143</v>
      </c>
    </row>
    <row r="29" ht="21.0" customHeight="true">
      <c r="A29" s="24" t="s">
        <v>25</v>
      </c>
      <c r="B29" s="24" t="s">
        <v>143</v>
      </c>
      <c r="C29" s="24" t="s">
        <v>143</v>
      </c>
      <c r="D29" s="77" t="s">
        <v>352</v>
      </c>
      <c r="E29" s="20" t="s">
        <v>143</v>
      </c>
      <c r="F29" s="24" t="s">
        <v>48</v>
      </c>
      <c r="G29" s="24" t="s">
        <v>143</v>
      </c>
      <c r="H29" s="24" t="s">
        <v>143</v>
      </c>
      <c r="I29" s="24" t="s">
        <v>143</v>
      </c>
      <c r="J29" s="24" t="s">
        <v>143</v>
      </c>
      <c r="K29" s="77" t="s">
        <v>357</v>
      </c>
      <c r="L29" s="32" t="s">
        <v>143</v>
      </c>
      <c r="M29" s="32" t="s">
        <v>143</v>
      </c>
    </row>
    <row r="30" ht="21.0" customHeight="true">
      <c r="A30" s="24" t="s">
        <v>27</v>
      </c>
      <c r="B30" s="24" t="s">
        <v>143</v>
      </c>
      <c r="C30" s="24" t="s">
        <v>143</v>
      </c>
      <c r="D30" s="77" t="s">
        <v>355</v>
      </c>
      <c r="E30" s="20" t="s">
        <v>143</v>
      </c>
      <c r="F30" s="24" t="s">
        <v>49</v>
      </c>
      <c r="G30" s="24" t="s">
        <v>143</v>
      </c>
      <c r="H30" s="24" t="s">
        <v>143</v>
      </c>
      <c r="I30" s="24" t="s">
        <v>143</v>
      </c>
      <c r="J30" s="24" t="s">
        <v>143</v>
      </c>
      <c r="K30" s="77" t="s">
        <v>356</v>
      </c>
      <c r="L30" s="32" t="s">
        <v>143</v>
      </c>
      <c r="M30" s="32" t="s">
        <v>143</v>
      </c>
    </row>
    <row r="31" ht="21.0" customHeight="true">
      <c r="A31" s="24" t="s">
        <v>29</v>
      </c>
      <c r="B31" s="24" t="s">
        <v>143</v>
      </c>
      <c r="C31" s="24" t="s">
        <v>143</v>
      </c>
      <c r="D31" s="77" t="s">
        <v>352</v>
      </c>
      <c r="E31" s="20" t="s">
        <v>143</v>
      </c>
      <c r="F31" s="24" t="s">
        <v>50</v>
      </c>
      <c r="G31" s="24" t="s">
        <v>143</v>
      </c>
      <c r="H31" s="24" t="s">
        <v>143</v>
      </c>
      <c r="I31" s="24" t="s">
        <v>143</v>
      </c>
      <c r="J31" s="24" t="s">
        <v>143</v>
      </c>
      <c r="K31" s="77" t="s">
        <v>357</v>
      </c>
      <c r="L31" s="32" t="s">
        <v>143</v>
      </c>
      <c r="M31" s="32" t="s">
        <v>143</v>
      </c>
    </row>
    <row r="32" ht="21.0" customHeight="true">
      <c r="A32" s="24" t="s">
        <v>51</v>
      </c>
      <c r="B32" s="24" t="s">
        <v>143</v>
      </c>
      <c r="C32" s="77" t="s">
        <v>358</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375</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376</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377</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378</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379</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380</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381</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382</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258</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75</v>
      </c>
      <c r="F16" s="77" t="s">
        <v>77</v>
      </c>
      <c r="G16" s="77" t="s">
        <v>80</v>
      </c>
      <c r="H16" s="77" t="s">
        <v>83</v>
      </c>
      <c r="I16" s="77" t="s">
        <v>86</v>
      </c>
      <c r="J16" s="77" t="s">
        <v>87</v>
      </c>
      <c r="K16" s="77" t="s">
        <v>88</v>
      </c>
      <c r="L16" s="77" t="s">
        <v>89</v>
      </c>
      <c r="M16" s="5" t="s">
        <v>143</v>
      </c>
    </row>
    <row r="17" ht="21.0" customHeight="true">
      <c r="A17" s="21" t="s">
        <v>18</v>
      </c>
      <c r="B17" s="22" t="s">
        <v>143</v>
      </c>
      <c r="C17" s="23" t="s">
        <v>143</v>
      </c>
      <c r="D17" s="77" t="s">
        <v>74</v>
      </c>
      <c r="E17" s="77" t="s">
        <v>252</v>
      </c>
      <c r="F17" s="77" t="s">
        <v>252</v>
      </c>
      <c r="G17" s="77" t="s">
        <v>74</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383</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74</v>
      </c>
      <c r="G21" s="77" t="s">
        <v>87</v>
      </c>
      <c r="H21" s="77" t="s">
        <v>387</v>
      </c>
      <c r="I21" s="77" t="s">
        <v>88</v>
      </c>
      <c r="J21" s="77" t="s">
        <v>388</v>
      </c>
      <c r="K21" s="77" t="s">
        <v>95</v>
      </c>
      <c r="L21" s="77" t="s">
        <v>389</v>
      </c>
      <c r="M21" s="20" t="s">
        <v>143</v>
      </c>
    </row>
    <row r="22" ht="21.0" customHeight="true">
      <c r="A22" s="77" t="s">
        <v>97</v>
      </c>
      <c r="B22" s="77" t="s">
        <v>390</v>
      </c>
      <c r="C22" s="77" t="s">
        <v>99</v>
      </c>
      <c r="D22" s="77" t="s">
        <v>390</v>
      </c>
      <c r="E22" s="77" t="s">
        <v>101</v>
      </c>
      <c r="F22" s="77" t="s">
        <v>391</v>
      </c>
      <c r="G22" s="77" t="s">
        <v>103</v>
      </c>
      <c r="H22" s="77" t="s">
        <v>392</v>
      </c>
      <c r="I22" s="77" t="s">
        <v>105</v>
      </c>
      <c r="J22" s="77" t="s">
        <v>392</v>
      </c>
      <c r="K22" s="77" t="s">
        <v>107</v>
      </c>
      <c r="L22" s="77" t="s">
        <v>392</v>
      </c>
      <c r="M22" s="20" t="s">
        <v>143</v>
      </c>
    </row>
    <row r="23" ht="21.0" customHeight="true">
      <c r="A23" s="77" t="s">
        <v>109</v>
      </c>
      <c r="B23" s="77" t="s">
        <v>393</v>
      </c>
      <c r="C23" s="77" t="s">
        <v>111</v>
      </c>
      <c r="D23" s="77" t="s">
        <v>393</v>
      </c>
      <c r="E23" s="77" t="s">
        <v>113</v>
      </c>
      <c r="F23" s="77" t="s">
        <v>393</v>
      </c>
      <c r="G23" s="77" t="s">
        <v>115</v>
      </c>
      <c r="H23" s="77" t="s">
        <v>394</v>
      </c>
      <c r="I23" s="77" t="s">
        <v>117</v>
      </c>
      <c r="J23" s="77" t="s">
        <v>394</v>
      </c>
      <c r="K23" s="77" t="s">
        <v>119</v>
      </c>
      <c r="L23" s="77" t="s">
        <v>395</v>
      </c>
      <c r="M23" s="20" t="s">
        <v>143</v>
      </c>
    </row>
    <row r="24" ht="21.0" customHeight="true">
      <c r="A24" s="77" t="s">
        <v>121</v>
      </c>
      <c r="B24" s="77" t="s">
        <v>396</v>
      </c>
      <c r="C24" s="77" t="s">
        <v>123</v>
      </c>
      <c r="D24" s="77" t="s">
        <v>396</v>
      </c>
      <c r="E24" s="77" t="s">
        <v>125</v>
      </c>
      <c r="F24" s="77" t="s">
        <v>396</v>
      </c>
      <c r="G24" s="77" t="s">
        <v>127</v>
      </c>
      <c r="H24" s="77" t="s">
        <v>397</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384</v>
      </c>
      <c r="L27" s="32" t="s">
        <v>143</v>
      </c>
      <c r="M27" s="32" t="s">
        <v>143</v>
      </c>
    </row>
    <row r="28" ht="21.0" customHeight="true">
      <c r="A28" s="24" t="s">
        <v>23</v>
      </c>
      <c r="B28" s="24" t="s">
        <v>143</v>
      </c>
      <c r="C28" s="24" t="s">
        <v>143</v>
      </c>
      <c r="D28" s="77" t="s">
        <v>385</v>
      </c>
      <c r="E28" s="20" t="s">
        <v>143</v>
      </c>
      <c r="F28" s="24" t="s">
        <v>47</v>
      </c>
      <c r="G28" s="24" t="s">
        <v>143</v>
      </c>
      <c r="H28" s="24" t="s">
        <v>143</v>
      </c>
      <c r="I28" s="24" t="s">
        <v>143</v>
      </c>
      <c r="J28" s="24" t="s">
        <v>143</v>
      </c>
      <c r="K28" s="77" t="s">
        <v>153</v>
      </c>
      <c r="L28" s="32" t="s">
        <v>143</v>
      </c>
      <c r="M28" s="32" t="s">
        <v>143</v>
      </c>
    </row>
    <row r="29" ht="21.0" customHeight="true">
      <c r="A29" s="24" t="s">
        <v>25</v>
      </c>
      <c r="B29" s="24" t="s">
        <v>143</v>
      </c>
      <c r="C29" s="24" t="s">
        <v>143</v>
      </c>
      <c r="D29" s="77" t="s">
        <v>258</v>
      </c>
      <c r="E29" s="20" t="s">
        <v>143</v>
      </c>
      <c r="F29" s="24" t="s">
        <v>48</v>
      </c>
      <c r="G29" s="24" t="s">
        <v>143</v>
      </c>
      <c r="H29" s="24" t="s">
        <v>143</v>
      </c>
      <c r="I29" s="24" t="s">
        <v>143</v>
      </c>
      <c r="J29" s="24" t="s">
        <v>143</v>
      </c>
      <c r="K29" s="77" t="s">
        <v>288</v>
      </c>
      <c r="L29" s="32" t="s">
        <v>143</v>
      </c>
      <c r="M29" s="32" t="s">
        <v>143</v>
      </c>
    </row>
    <row r="30" ht="21.0" customHeight="true">
      <c r="A30" s="24" t="s">
        <v>27</v>
      </c>
      <c r="B30" s="24" t="s">
        <v>143</v>
      </c>
      <c r="C30" s="24" t="s">
        <v>143</v>
      </c>
      <c r="D30" s="77" t="s">
        <v>385</v>
      </c>
      <c r="E30" s="20" t="s">
        <v>143</v>
      </c>
      <c r="F30" s="24" t="s">
        <v>49</v>
      </c>
      <c r="G30" s="24" t="s">
        <v>143</v>
      </c>
      <c r="H30" s="24" t="s">
        <v>143</v>
      </c>
      <c r="I30" s="24" t="s">
        <v>143</v>
      </c>
      <c r="J30" s="24" t="s">
        <v>143</v>
      </c>
      <c r="K30" s="77" t="s">
        <v>153</v>
      </c>
      <c r="L30" s="32" t="s">
        <v>143</v>
      </c>
      <c r="M30" s="32" t="s">
        <v>143</v>
      </c>
    </row>
    <row r="31" ht="21.0" customHeight="true">
      <c r="A31" s="24" t="s">
        <v>29</v>
      </c>
      <c r="B31" s="24" t="s">
        <v>143</v>
      </c>
      <c r="C31" s="24" t="s">
        <v>143</v>
      </c>
      <c r="D31" s="77" t="s">
        <v>258</v>
      </c>
      <c r="E31" s="20" t="s">
        <v>143</v>
      </c>
      <c r="F31" s="24" t="s">
        <v>50</v>
      </c>
      <c r="G31" s="24" t="s">
        <v>143</v>
      </c>
      <c r="H31" s="24" t="s">
        <v>143</v>
      </c>
      <c r="I31" s="24" t="s">
        <v>143</v>
      </c>
      <c r="J31" s="24" t="s">
        <v>143</v>
      </c>
      <c r="K31" s="77" t="s">
        <v>288</v>
      </c>
      <c r="L31" s="32" t="s">
        <v>143</v>
      </c>
      <c r="M31" s="32" t="s">
        <v>143</v>
      </c>
    </row>
    <row r="32" ht="21.0" customHeight="true">
      <c r="A32" s="24" t="s">
        <v>51</v>
      </c>
      <c r="B32" s="24" t="s">
        <v>143</v>
      </c>
      <c r="C32" s="77" t="s">
        <v>386</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398</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187</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226</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399</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400</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281</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401</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258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402</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403</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75</v>
      </c>
      <c r="F16" s="77" t="s">
        <v>77</v>
      </c>
      <c r="G16" s="77" t="s">
        <v>80</v>
      </c>
      <c r="H16" s="77" t="s">
        <v>83</v>
      </c>
      <c r="I16" s="77" t="s">
        <v>86</v>
      </c>
      <c r="J16" s="77" t="s">
        <v>87</v>
      </c>
      <c r="K16" s="77" t="s">
        <v>88</v>
      </c>
      <c r="L16" s="77" t="s">
        <v>89</v>
      </c>
      <c r="M16" s="5" t="s">
        <v>143</v>
      </c>
    </row>
    <row r="17" ht="21.0" customHeight="true">
      <c r="A17" s="21" t="s">
        <v>18</v>
      </c>
      <c r="B17" s="22" t="s">
        <v>143</v>
      </c>
      <c r="C17" s="23" t="s">
        <v>143</v>
      </c>
      <c r="D17" s="77" t="s">
        <v>74</v>
      </c>
      <c r="E17" s="77" t="s">
        <v>74</v>
      </c>
      <c r="F17" s="77" t="s">
        <v>74</v>
      </c>
      <c r="G17" s="77" t="s">
        <v>408</v>
      </c>
      <c r="H17" s="77" t="s">
        <v>154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404</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409</v>
      </c>
      <c r="G21" s="77" t="s">
        <v>87</v>
      </c>
      <c r="H21" s="77" t="s">
        <v>410</v>
      </c>
      <c r="I21" s="77" t="s">
        <v>88</v>
      </c>
      <c r="J21" s="77" t="s">
        <v>411</v>
      </c>
      <c r="K21" s="77" t="s">
        <v>95</v>
      </c>
      <c r="L21" s="77" t="s">
        <v>412</v>
      </c>
      <c r="M21" s="20" t="s">
        <v>143</v>
      </c>
    </row>
    <row r="22" ht="21.0" customHeight="true">
      <c r="A22" s="77" t="s">
        <v>97</v>
      </c>
      <c r="B22" s="77" t="s">
        <v>413</v>
      </c>
      <c r="C22" s="77" t="s">
        <v>99</v>
      </c>
      <c r="D22" s="77" t="s">
        <v>227</v>
      </c>
      <c r="E22" s="77" t="s">
        <v>101</v>
      </c>
      <c r="F22" s="77" t="s">
        <v>227</v>
      </c>
      <c r="G22" s="77" t="s">
        <v>103</v>
      </c>
      <c r="H22" s="77" t="s">
        <v>227</v>
      </c>
      <c r="I22" s="77" t="s">
        <v>105</v>
      </c>
      <c r="J22" s="77" t="s">
        <v>227</v>
      </c>
      <c r="K22" s="77" t="s">
        <v>107</v>
      </c>
      <c r="L22" s="77" t="s">
        <v>414</v>
      </c>
      <c r="M22" s="20" t="s">
        <v>143</v>
      </c>
    </row>
    <row r="23" ht="21.0" customHeight="true">
      <c r="A23" s="77" t="s">
        <v>109</v>
      </c>
      <c r="B23" s="77" t="s">
        <v>227</v>
      </c>
      <c r="C23" s="77" t="s">
        <v>111</v>
      </c>
      <c r="D23" s="77" t="s">
        <v>227</v>
      </c>
      <c r="E23" s="77" t="s">
        <v>113</v>
      </c>
      <c r="F23" s="77" t="s">
        <v>227</v>
      </c>
      <c r="G23" s="77" t="s">
        <v>115</v>
      </c>
      <c r="H23" s="77" t="s">
        <v>227</v>
      </c>
      <c r="I23" s="77" t="s">
        <v>117</v>
      </c>
      <c r="J23" s="77" t="s">
        <v>414</v>
      </c>
      <c r="K23" s="77" t="s">
        <v>119</v>
      </c>
      <c r="L23" s="77" t="s">
        <v>332</v>
      </c>
      <c r="M23" s="20" t="s">
        <v>143</v>
      </c>
    </row>
    <row r="24" ht="21.0" customHeight="true">
      <c r="A24" s="77" t="s">
        <v>121</v>
      </c>
      <c r="B24" s="77" t="s">
        <v>332</v>
      </c>
      <c r="C24" s="77" t="s">
        <v>123</v>
      </c>
      <c r="D24" s="77" t="s">
        <v>332</v>
      </c>
      <c r="E24" s="77" t="s">
        <v>125</v>
      </c>
      <c r="F24" s="77" t="s">
        <v>332</v>
      </c>
      <c r="G24" s="77" t="s">
        <v>127</v>
      </c>
      <c r="H24" s="77" t="s">
        <v>332</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64</v>
      </c>
      <c r="L27" s="32" t="s">
        <v>143</v>
      </c>
      <c r="M27" s="32" t="s">
        <v>143</v>
      </c>
    </row>
    <row r="28" ht="21.0" customHeight="true">
      <c r="A28" s="24" t="s">
        <v>23</v>
      </c>
      <c r="B28" s="24" t="s">
        <v>143</v>
      </c>
      <c r="C28" s="24" t="s">
        <v>143</v>
      </c>
      <c r="D28" s="77" t="s">
        <v>405</v>
      </c>
      <c r="E28" s="20" t="s">
        <v>143</v>
      </c>
      <c r="F28" s="24" t="s">
        <v>47</v>
      </c>
      <c r="G28" s="24" t="s">
        <v>143</v>
      </c>
      <c r="H28" s="24" t="s">
        <v>143</v>
      </c>
      <c r="I28" s="24" t="s">
        <v>143</v>
      </c>
      <c r="J28" s="24" t="s">
        <v>143</v>
      </c>
      <c r="K28" s="77" t="s">
        <v>406</v>
      </c>
      <c r="L28" s="32" t="s">
        <v>143</v>
      </c>
      <c r="M28" s="32" t="s">
        <v>143</v>
      </c>
    </row>
    <row r="29" ht="21.0" customHeight="true">
      <c r="A29" s="24" t="s">
        <v>25</v>
      </c>
      <c r="B29" s="24" t="s">
        <v>143</v>
      </c>
      <c r="C29" s="24" t="s">
        <v>143</v>
      </c>
      <c r="D29" s="77" t="s">
        <v>403</v>
      </c>
      <c r="E29" s="20" t="s">
        <v>143</v>
      </c>
      <c r="F29" s="24" t="s">
        <v>48</v>
      </c>
      <c r="G29" s="24" t="s">
        <v>143</v>
      </c>
      <c r="H29" s="24" t="s">
        <v>143</v>
      </c>
      <c r="I29" s="24" t="s">
        <v>143</v>
      </c>
      <c r="J29" s="24" t="s">
        <v>143</v>
      </c>
      <c r="K29" s="77" t="s">
        <v>407</v>
      </c>
      <c r="L29" s="32" t="s">
        <v>143</v>
      </c>
      <c r="M29" s="32" t="s">
        <v>143</v>
      </c>
    </row>
    <row r="30" ht="21.0" customHeight="true">
      <c r="A30" s="24" t="s">
        <v>27</v>
      </c>
      <c r="B30" s="24" t="s">
        <v>143</v>
      </c>
      <c r="C30" s="24" t="s">
        <v>143</v>
      </c>
      <c r="D30" s="77" t="s">
        <v>405</v>
      </c>
      <c r="E30" s="20" t="s">
        <v>143</v>
      </c>
      <c r="F30" s="24" t="s">
        <v>49</v>
      </c>
      <c r="G30" s="24" t="s">
        <v>143</v>
      </c>
      <c r="H30" s="24" t="s">
        <v>143</v>
      </c>
      <c r="I30" s="24" t="s">
        <v>143</v>
      </c>
      <c r="J30" s="24" t="s">
        <v>143</v>
      </c>
      <c r="K30" s="77" t="s">
        <v>406</v>
      </c>
      <c r="L30" s="32" t="s">
        <v>143</v>
      </c>
      <c r="M30" s="32" t="s">
        <v>143</v>
      </c>
    </row>
    <row r="31" ht="21.0" customHeight="true">
      <c r="A31" s="24" t="s">
        <v>29</v>
      </c>
      <c r="B31" s="24" t="s">
        <v>143</v>
      </c>
      <c r="C31" s="24" t="s">
        <v>143</v>
      </c>
      <c r="D31" s="77" t="s">
        <v>403</v>
      </c>
      <c r="E31" s="20" t="s">
        <v>143</v>
      </c>
      <c r="F31" s="24" t="s">
        <v>50</v>
      </c>
      <c r="G31" s="24" t="s">
        <v>143</v>
      </c>
      <c r="H31" s="24" t="s">
        <v>143</v>
      </c>
      <c r="I31" s="24" t="s">
        <v>143</v>
      </c>
      <c r="J31" s="24" t="s">
        <v>143</v>
      </c>
      <c r="K31" s="77" t="s">
        <v>407</v>
      </c>
      <c r="L31" s="32" t="s">
        <v>143</v>
      </c>
      <c r="M31" s="32" t="s">
        <v>143</v>
      </c>
    </row>
    <row r="32" ht="21.0" customHeight="true">
      <c r="A32" s="24" t="s">
        <v>51</v>
      </c>
      <c r="B32" s="24" t="s">
        <v>143</v>
      </c>
      <c r="C32" s="77" t="s">
        <v>358</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415</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187</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226</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416</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416</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417</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191</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255</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418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419</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420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421</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75</v>
      </c>
      <c r="F16" s="77" t="s">
        <v>77</v>
      </c>
      <c r="G16" s="77" t="s">
        <v>80</v>
      </c>
      <c r="H16" s="77" t="s">
        <v>83</v>
      </c>
      <c r="I16" s="77" t="s">
        <v>86</v>
      </c>
      <c r="J16" s="77" t="s">
        <v>87</v>
      </c>
      <c r="K16" s="77" t="s">
        <v>88</v>
      </c>
      <c r="L16" s="77" t="s">
        <v>89</v>
      </c>
      <c r="M16" s="5" t="s">
        <v>143</v>
      </c>
    </row>
    <row r="17" ht="21.0" customHeight="true">
      <c r="A17" s="21" t="s">
        <v>18</v>
      </c>
      <c r="B17" s="22" t="s">
        <v>143</v>
      </c>
      <c r="C17" s="23" t="s">
        <v>143</v>
      </c>
      <c r="D17" s="77" t="s">
        <v>74</v>
      </c>
      <c r="E17" s="77" t="s">
        <v>431</v>
      </c>
      <c r="F17" s="77" t="s">
        <v>432</v>
      </c>
      <c r="G17" s="77" t="s">
        <v>416</v>
      </c>
      <c r="H17" s="77" t="s">
        <v>146</v>
      </c>
      <c r="I17" s="77" t="s">
        <v>74</v>
      </c>
      <c r="J17" s="77" t="s">
        <v>74</v>
      </c>
      <c r="K17" s="77" t="s">
        <v>74</v>
      </c>
      <c r="L17" s="77" t="s">
        <v>74</v>
      </c>
      <c r="M17" s="20" t="s">
        <v>143</v>
      </c>
    </row>
    <row r="18" ht="21.0" customHeight="true">
      <c r="A18" s="21" t="s">
        <v>19</v>
      </c>
      <c r="B18" s="22" t="s">
        <v>143</v>
      </c>
      <c r="C18" s="23" t="s">
        <v>143</v>
      </c>
      <c r="D18" s="77" t="s">
        <v>74</v>
      </c>
      <c r="E18" s="77" t="s">
        <v>74</v>
      </c>
      <c r="F18" s="77" t="s">
        <v>79</v>
      </c>
      <c r="G18" s="77" t="s">
        <v>433</v>
      </c>
      <c r="H18" s="77" t="s">
        <v>85</v>
      </c>
      <c r="I18" s="77" t="s">
        <v>74</v>
      </c>
      <c r="J18" s="77" t="s">
        <v>74</v>
      </c>
      <c r="K18" s="77" t="s">
        <v>74</v>
      </c>
      <c r="L18" s="77" t="s">
        <v>74</v>
      </c>
      <c r="M18" s="20" t="s">
        <v>143</v>
      </c>
    </row>
    <row r="19" ht="21.0" customHeight="true">
      <c r="A19" s="24" t="s">
        <v>20</v>
      </c>
      <c r="B19" s="24" t="s">
        <v>143</v>
      </c>
      <c r="C19" s="24" t="s">
        <v>143</v>
      </c>
      <c r="D19" s="77" t="s">
        <v>422</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434</v>
      </c>
      <c r="G21" s="77" t="s">
        <v>87</v>
      </c>
      <c r="H21" s="77" t="s">
        <v>435</v>
      </c>
      <c r="I21" s="77" t="s">
        <v>88</v>
      </c>
      <c r="J21" s="77" t="s">
        <v>436</v>
      </c>
      <c r="K21" s="77" t="s">
        <v>95</v>
      </c>
      <c r="L21" s="77" t="s">
        <v>437</v>
      </c>
      <c r="M21" s="20" t="s">
        <v>143</v>
      </c>
    </row>
    <row r="22" ht="21.0" customHeight="true">
      <c r="A22" s="77" t="s">
        <v>97</v>
      </c>
      <c r="B22" s="77" t="s">
        <v>438</v>
      </c>
      <c r="C22" s="77" t="s">
        <v>99</v>
      </c>
      <c r="D22" s="77" t="s">
        <v>439</v>
      </c>
      <c r="E22" s="77" t="s">
        <v>101</v>
      </c>
      <c r="F22" s="77" t="s">
        <v>440</v>
      </c>
      <c r="G22" s="77" t="s">
        <v>103</v>
      </c>
      <c r="H22" s="77" t="s">
        <v>441</v>
      </c>
      <c r="I22" s="77" t="s">
        <v>105</v>
      </c>
      <c r="J22" s="77" t="s">
        <v>442</v>
      </c>
      <c r="K22" s="77" t="s">
        <v>107</v>
      </c>
      <c r="L22" s="77" t="s">
        <v>443</v>
      </c>
      <c r="M22" s="20" t="s">
        <v>143</v>
      </c>
    </row>
    <row r="23" ht="21.0" customHeight="true">
      <c r="A23" s="77" t="s">
        <v>109</v>
      </c>
      <c r="B23" s="77" t="s">
        <v>444</v>
      </c>
      <c r="C23" s="77" t="s">
        <v>111</v>
      </c>
      <c r="D23" s="77" t="s">
        <v>445</v>
      </c>
      <c r="E23" s="77" t="s">
        <v>113</v>
      </c>
      <c r="F23" s="77" t="s">
        <v>446</v>
      </c>
      <c r="G23" s="77" t="s">
        <v>115</v>
      </c>
      <c r="H23" s="77" t="s">
        <v>447</v>
      </c>
      <c r="I23" s="77" t="s">
        <v>117</v>
      </c>
      <c r="J23" s="77" t="s">
        <v>448</v>
      </c>
      <c r="K23" s="77" t="s">
        <v>119</v>
      </c>
      <c r="L23" s="77" t="s">
        <v>449</v>
      </c>
      <c r="M23" s="20" t="s">
        <v>143</v>
      </c>
    </row>
    <row r="24" ht="21.0" customHeight="true">
      <c r="A24" s="77" t="s">
        <v>121</v>
      </c>
      <c r="B24" s="77" t="s">
        <v>450</v>
      </c>
      <c r="C24" s="77" t="s">
        <v>123</v>
      </c>
      <c r="D24" s="77" t="s">
        <v>451</v>
      </c>
      <c r="E24" s="77" t="s">
        <v>125</v>
      </c>
      <c r="F24" s="77" t="s">
        <v>452</v>
      </c>
      <c r="G24" s="77" t="s">
        <v>127</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155</v>
      </c>
      <c r="L27" s="32" t="s">
        <v>143</v>
      </c>
      <c r="M27" s="32" t="s">
        <v>143</v>
      </c>
    </row>
    <row r="28" ht="21.0" customHeight="true">
      <c r="A28" s="24" t="s">
        <v>23</v>
      </c>
      <c r="B28" s="24" t="s">
        <v>143</v>
      </c>
      <c r="C28" s="24" t="s">
        <v>143</v>
      </c>
      <c r="D28" s="77" t="s">
        <v>423</v>
      </c>
      <c r="E28" s="20" t="s">
        <v>143</v>
      </c>
      <c r="F28" s="24" t="s">
        <v>47</v>
      </c>
      <c r="G28" s="24" t="s">
        <v>143</v>
      </c>
      <c r="H28" s="24" t="s">
        <v>143</v>
      </c>
      <c r="I28" s="24" t="s">
        <v>143</v>
      </c>
      <c r="J28" s="24" t="s">
        <v>143</v>
      </c>
      <c r="K28" s="77" t="s">
        <v>424</v>
      </c>
      <c r="L28" s="32" t="s">
        <v>143</v>
      </c>
      <c r="M28" s="32" t="s">
        <v>143</v>
      </c>
    </row>
    <row r="29" ht="21.0" customHeight="true">
      <c r="A29" s="24" t="s">
        <v>25</v>
      </c>
      <c r="B29" s="24" t="s">
        <v>143</v>
      </c>
      <c r="C29" s="24" t="s">
        <v>143</v>
      </c>
      <c r="D29" s="77" t="s">
        <v>425</v>
      </c>
      <c r="E29" s="20" t="s">
        <v>143</v>
      </c>
      <c r="F29" s="24" t="s">
        <v>48</v>
      </c>
      <c r="G29" s="24" t="s">
        <v>143</v>
      </c>
      <c r="H29" s="24" t="s">
        <v>143</v>
      </c>
      <c r="I29" s="24" t="s">
        <v>143</v>
      </c>
      <c r="J29" s="24" t="s">
        <v>143</v>
      </c>
      <c r="K29" s="77" t="s">
        <v>426</v>
      </c>
      <c r="L29" s="32" t="s">
        <v>143</v>
      </c>
      <c r="M29" s="32" t="s">
        <v>143</v>
      </c>
    </row>
    <row r="30" ht="21.0" customHeight="true">
      <c r="A30" s="24" t="s">
        <v>27</v>
      </c>
      <c r="B30" s="24" t="s">
        <v>143</v>
      </c>
      <c r="C30" s="24" t="s">
        <v>143</v>
      </c>
      <c r="D30" s="77" t="s">
        <v>427</v>
      </c>
      <c r="E30" s="20" t="s">
        <v>143</v>
      </c>
      <c r="F30" s="24" t="s">
        <v>49</v>
      </c>
      <c r="G30" s="24" t="s">
        <v>143</v>
      </c>
      <c r="H30" s="24" t="s">
        <v>143</v>
      </c>
      <c r="I30" s="24" t="s">
        <v>143</v>
      </c>
      <c r="J30" s="24" t="s">
        <v>143</v>
      </c>
      <c r="K30" s="77" t="s">
        <v>428</v>
      </c>
      <c r="L30" s="32" t="s">
        <v>143</v>
      </c>
      <c r="M30" s="32" t="s">
        <v>143</v>
      </c>
    </row>
    <row r="31" ht="21.0" customHeight="true">
      <c r="A31" s="24" t="s">
        <v>29</v>
      </c>
      <c r="B31" s="24" t="s">
        <v>143</v>
      </c>
      <c r="C31" s="24" t="s">
        <v>143</v>
      </c>
      <c r="D31" s="77" t="s">
        <v>420</v>
      </c>
      <c r="E31" s="20" t="s">
        <v>143</v>
      </c>
      <c r="F31" s="24" t="s">
        <v>50</v>
      </c>
      <c r="G31" s="24" t="s">
        <v>143</v>
      </c>
      <c r="H31" s="24" t="s">
        <v>143</v>
      </c>
      <c r="I31" s="24" t="s">
        <v>143</v>
      </c>
      <c r="J31" s="24" t="s">
        <v>143</v>
      </c>
      <c r="K31" s="77" t="s">
        <v>429</v>
      </c>
      <c r="L31" s="32" t="s">
        <v>143</v>
      </c>
      <c r="M31" s="32" t="s">
        <v>143</v>
      </c>
    </row>
    <row r="32" ht="21.0" customHeight="true">
      <c r="A32" s="24" t="s">
        <v>51</v>
      </c>
      <c r="B32" s="24" t="s">
        <v>143</v>
      </c>
      <c r="C32" s="77" t="s">
        <v>430</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