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高新区交通枢纽中心及停保场建设项目" r:id="rId7" sheetId="4"/>
    <sheet name="2.龙里县平地全民健身中心建设项目" r:id="rId8" sheetId="5"/>
    <sheet name="3.凤冈县粮油储备中心项目" r:id="rId9" sheetId="6"/>
    <sheet name="4.大方经济开发区标准化厂房建设项目" r:id="rId10" sheetId="7"/>
    <sheet name="5.兴义市洒金新城客运站及配套工程建设项目" r:id="rId11" sheetId="8"/>
    <sheet name="6.丹寨金钟经济开发区创业园基础设施（配套）建设项目" r:id="rId12" sheetId="9"/>
    <sheet name="7.黎平县冷链物流园建设项目" r:id="rId13" sheetId="10"/>
    <sheet name="8.关岭自治县易地扶贫搬迁县城安置区返乡创业园区建设项目" r:id="rId14" sheetId="11"/>
    <sheet name="9.贵阳市中曹水厂改扩建项目" r:id="rId15" sheetId="12"/>
    <sheet name="10.贞丰县龙场新兴工业园区基础设施建设项目（一期工程）" r:id="rId16" sheetId="13"/>
    <sheet name="11.贞丰县挽澜工业园区基础设施建设项目" r:id="rId17" sheetId="14"/>
    <sheet name="12.云岩区都市产业园二期建设项目" r:id="rId18" sheetId="15"/>
    <sheet name="13.道真自治县乡镇管网改造工程" r:id="rId19" sheetId="16"/>
    <sheet name="14.万山区主城区智能停车场建设项目" r:id="rId20" sheetId="17"/>
    <sheet name="15.黔东南州粮油储备中心项目（含军供应急保障设施）" r:id="rId21" sheetId="18"/>
    <sheet name="16.毕节市织金县中心城区智慧停车系统工程项目" r:id="rId22" sheetId="19"/>
    <sheet name="17.贵阳市息烽县城市停车场建设项目" r:id="rId23" sheetId="20"/>
    <sheet name="18.黄果树旅游区分拣中心建设项目" r:id="rId24" sheetId="21"/>
    <sheet name="19.三穗县县级储备粮库建设项目" r:id="rId25" sheetId="22"/>
    <sheet name="20.贵阳经开区绿色数据中心及基础配套设施建设项目" r:id="rId26" sheetId="23"/>
    <sheet name="21.贵阳市修文县工业园区二官坝产业园基础设施建设项目" r:id="rId27" sheetId="24"/>
    <sheet name="22.道真自治县重庆产业园标准厂房建设项目（三期）" r:id="rId28" sheetId="25"/>
    <sheet name="23.道真自治县重庆产业园标准厂房建设项目（一期）" r:id="rId29" sheetId="26"/>
    <sheet name="24.安顺市人民医院人和广场停车及附属配套绿化工程项目" r:id="rId30" sheetId="27"/>
    <sheet name="25.贵阳市息烽县磷煤化工生态工业基地余家坪基础设施建设项目" r:id="rId31" sheetId="28"/>
    <sheet name="26.贵州开阳经济开发区建材产业园西部片区基础设施建设项目" r:id="rId32" sheetId="29"/>
    <sheet name="27.剑河县粮油储备物流中心建设项目" r:id="rId33" sheetId="30"/>
    <sheet name="28.龙里县农产品仓储中心建设项目" r:id="rId34" sheetId="31"/>
    <sheet name="29.罗甸县城区停车场建设项目" r:id="rId35" sheetId="32"/>
    <sheet name="30.瓮安县青坑工业园区供水项目" r:id="rId36" sheetId="33"/>
    <sheet name="31.铜仁市碧江新区停车场建设项目" r:id="rId37" sheetId="34"/>
    <sheet name="32.贵州省台江县经济开发区返乡农民工创业园配套基础设施建设项" r:id="rId38" sheetId="35"/>
    <sheet name="33.黄平县城旧城区停车场升级改造项目" r:id="rId39" sheetId="36"/>
    <sheet name="34.贵州新蒲经济开发区遵义综合保税区1#、2#、3#仓库建设" r:id="rId40" sheetId="37"/>
    <sheet name="35.贵州清镇经开区再生资源综合利用生态产业园及基础配套设施建" r:id="rId41" sheetId="38"/>
    <sheet name="36.贵州新蒲经济开发区青山标准厂房（一期）建设项目" r:id="rId42" sheetId="39"/>
    <sheet name="37.贵阳市清镇市现代化冷链物流配送中心" r:id="rId43" sheetId="40"/>
    <sheet name="38.赤水市城市智能化停车场管理服务项目" r:id="rId44" sheetId="41"/>
    <sheet name="39.贵阳市清镇经开区产业标准厂房及配套基础设施建设项目" r:id="rId45" sheetId="42"/>
    <sheet name="40.贵阳综合保税区产业基地标准厂房（一期）项目" r:id="rId46" sheetId="43"/>
    <sheet name="41.施秉县临安电商物流扶贫产业园二期工程" r:id="rId47" sheetId="44"/>
    <sheet name="42.荔波县 2.5 万吨粮食仓储商贸物流园区建设项目" r:id="rId48" sheetId="45"/>
    <sheet name="43.六盘水高新区循环经济产业园完善供排水设施建设项目" r:id="rId49" sheetId="46"/>
    <sheet name="44.贵州省贵阳市花溪区孟关国际汽车城综合提升（一期）项目" r:id="rId50" sheetId="47"/>
    <sheet name="45.兴仁工业园区6万平方米加工标准厂房建设项目" r:id="rId51" sheetId="48"/>
    <sheet name="46.兴仁县城市给排水改扩建工程" r:id="rId52" sheetId="49"/>
    <sheet name="47.贵阳市南明区欧美医药产业园标准化厂房" r:id="rId53" sheetId="50"/>
    <sheet name="48.贵州省贵阳市花溪区燕楼表面处理产业园区及配套基础设施建设" r:id="rId54" sheetId="51"/>
  </sheets>
  <calcPr calcId="144525" concurrentCalc="0"/>
</workbook>
</file>

<file path=xl/sharedStrings.xml><?xml version="1.0" encoding="utf-8"?>
<sst xmlns="http://schemas.openxmlformats.org/spreadsheetml/2006/main" count="27449" uniqueCount="1194">
  <si>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</si>
  <si>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</si>
  <si>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</si>
  <si>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</si>
  <si>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</si>
  <si>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</si>
  <si>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</si>
  <si>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</si>
  <si>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</si>
  <si>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</si>
  <si>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</si>
  <si>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</si>
  <si>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</si>
  <si>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</si>
  <si>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</si>
  <si>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</si>
  <si>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</si>
  <si>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</si>
  <si>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</si>
  <si>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</si>
  <si>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</si>
  <si>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</si>
  <si>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</si>
  <si>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</si>
  <si>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</si>
  <si>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</si>
  <si>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</si>
  <si>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</si>
  <si>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</si>
  <si>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</si>
  <si>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</si>
  <si>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</si>
  <si>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</si>
  <si>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</si>
  <si>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</si>
  <si>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</si>
  <si>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</si>
  <si>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</si>
  <si>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</si>
  <si>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</si>
  <si>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</si>
  <si>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</si>
  <si>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</si>
  <si>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</si>
  <si>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</si>
  <si>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</si>
  <si>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</si>
  <si>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</si>
  <si>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</si>
  <si>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</si>
  <si>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</si>
  <si>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</si>
  <si>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2022年贵州省基础设施类专项债券（二期）——2022年贵州省政府专项债券（二期）</t>
  </si>
  <si>
    <t>39.8892</t>
  </si>
  <si>
    <t>15年</t>
  </si>
  <si>
    <t>0.7066</t>
  </si>
  <si>
    <t>2022-02-10</t>
  </si>
  <si>
    <t>AAA</t>
  </si>
  <si>
    <t>到期一次还本</t>
  </si>
  <si>
    <t>175.7734</t>
  </si>
  <si>
    <t>62.5227</t>
  </si>
  <si>
    <t>109.9507</t>
  </si>
  <si>
    <t>3.3000</t>
  </si>
  <si>
    <t>264.9338</t>
  </si>
  <si>
    <t>1.51</t>
  </si>
  <si>
    <t>156.6113</t>
  </si>
  <si>
    <t>1.69</t>
  </si>
  <si>
    <t>111.8772</t>
  </si>
  <si>
    <t>2.37</t>
  </si>
  <si>
    <t>174.7244</t>
  </si>
  <si>
    <t>1.52</t>
  </si>
  <si>
    <t>118.6810</t>
  </si>
  <si>
    <t>2.23</t>
  </si>
  <si>
    <t>2019年及以前年度</t>
  </si>
  <si>
    <t>0.0000</t>
  </si>
  <si>
    <t>1.5000</t>
  </si>
  <si>
    <t>2020年</t>
  </si>
  <si>
    <t>19.4341</t>
  </si>
  <si>
    <t>2021年</t>
  </si>
  <si>
    <t>12.4895</t>
  </si>
  <si>
    <t>2022年</t>
  </si>
  <si>
    <t>57.8507</t>
  </si>
  <si>
    <t>0.5800</t>
  </si>
  <si>
    <t>2023年</t>
  </si>
  <si>
    <t>13.1102</t>
  </si>
  <si>
    <t>0.7356</t>
  </si>
  <si>
    <t>2024年</t>
  </si>
  <si>
    <t>6.6521</t>
  </si>
  <si>
    <t>0.4844</t>
  </si>
  <si>
    <t>2025年</t>
  </si>
  <si>
    <t>0.4141</t>
  </si>
  <si>
    <t>2026年</t>
  </si>
  <si>
    <t>2027年及以后年度</t>
  </si>
  <si>
    <t>1.6324</t>
  </si>
  <si>
    <t>7.1074</t>
  </si>
  <si>
    <t>12.5014</t>
  </si>
  <si>
    <t>15.2125</t>
  </si>
  <si>
    <t>16.3623</t>
  </si>
  <si>
    <t>2027年</t>
  </si>
  <si>
    <t>17.0785</t>
  </si>
  <si>
    <t>2028年</t>
  </si>
  <si>
    <t>17.7356</t>
  </si>
  <si>
    <t>2029年</t>
  </si>
  <si>
    <t>27.1254</t>
  </si>
  <si>
    <t>2030年</t>
  </si>
  <si>
    <t>25.0832</t>
  </si>
  <si>
    <t>2031年</t>
  </si>
  <si>
    <t>16.4049</t>
  </si>
  <si>
    <t>2032年</t>
  </si>
  <si>
    <t>17.0093</t>
  </si>
  <si>
    <t>2033年</t>
  </si>
  <si>
    <t>17.1578</t>
  </si>
  <si>
    <t>2034年</t>
  </si>
  <si>
    <t>17.7290</t>
  </si>
  <si>
    <t>2035年</t>
  </si>
  <si>
    <t>18.4587</t>
  </si>
  <si>
    <t>2036年</t>
  </si>
  <si>
    <t>21.7591</t>
  </si>
  <si>
    <t>2037年</t>
  </si>
  <si>
    <t>10.2170</t>
  </si>
  <si>
    <t>2038年</t>
  </si>
  <si>
    <t>3.4505</t>
  </si>
  <si>
    <t>2039年</t>
  </si>
  <si>
    <t>2.5173</t>
  </si>
  <si>
    <t>2040年</t>
  </si>
  <si>
    <t>0.3915</t>
  </si>
  <si>
    <t>2041年</t>
  </si>
  <si>
    <t>2042年</t>
  </si>
  <si>
    <t>2043年</t>
  </si>
  <si>
    <t>2044年</t>
  </si>
  <si>
    <t>2045年</t>
  </si>
  <si>
    <t>2046年</t>
  </si>
  <si>
    <t>2047年</t>
  </si>
  <si>
    <t>2048年</t>
  </si>
  <si>
    <t>2049年</t>
  </si>
  <si>
    <t>2050年</t>
  </si>
  <si>
    <t>2051年</t>
  </si>
  <si>
    <t>2052年</t>
  </si>
  <si>
    <t>2053年</t>
  </si>
  <si>
    <t>2054年</t>
  </si>
  <si>
    <t>2055年</t>
  </si>
  <si>
    <t>2056年</t>
  </si>
  <si>
    <t>2057年</t>
  </si>
  <si>
    <t/>
  </si>
  <si>
    <t>高新区交通枢纽中心及停保场建设项目</t>
  </si>
  <si>
    <t>交通基础设施</t>
  </si>
  <si>
    <t>城市停车场</t>
  </si>
  <si>
    <t>0.5000</t>
  </si>
  <si>
    <t>项目总用地面积115117平方米，总建筑面积22500平方米，包括公交停保场、客运站、加气站;配电房、洗车机控制房用地面积1179.45平方米，均为1层，建筑面积379.56平方米;绿化面积 10883.83平方米。其它配套构筑物主要为公交车停车位220个，充电桩66个。</t>
  </si>
  <si>
    <t>2016年至2022年</t>
  </si>
  <si>
    <t>2022年至2037年</t>
  </si>
  <si>
    <t>1.1905</t>
  </si>
  <si>
    <t>0.6905</t>
  </si>
  <si>
    <t>10.2960</t>
  </si>
  <si>
    <t>8.65</t>
  </si>
  <si>
    <t>0.8000</t>
  </si>
  <si>
    <t>12.87</t>
  </si>
  <si>
    <t>20.59</t>
  </si>
  <si>
    <t>收入来源主要为加气站收入、加油站收入、车辆维修及保养收入、洗车收入、停车收入、充电桩收入、办公楼出租收入、客运收入等</t>
  </si>
  <si>
    <t>0.1918</t>
  </si>
  <si>
    <t>0.7174</t>
  </si>
  <si>
    <t>0.0600</t>
  </si>
  <si>
    <t>龙里县平地全民健身中心建设项目</t>
  </si>
  <si>
    <t>市政和产业园区基础设施</t>
  </si>
  <si>
    <t>0.1600</t>
  </si>
  <si>
    <t>建设篮球场两座: 1000 平方米，五人制足球场一座: 1500 平方米，辅 助建设乒乓球、羽毛球等场地，购置健身器材。</t>
  </si>
  <si>
    <t>2021年至2022年</t>
  </si>
  <si>
    <t>2022年至2036年</t>
  </si>
  <si>
    <t>0.2580</t>
  </si>
  <si>
    <t>0.0580</t>
  </si>
  <si>
    <t>0.2000</t>
  </si>
  <si>
    <t>0.5852</t>
  </si>
  <si>
    <t>2.27</t>
  </si>
  <si>
    <t>0.3200</t>
  </si>
  <si>
    <t>1.83</t>
  </si>
  <si>
    <t>2.93</t>
  </si>
  <si>
    <t>龙里县平地全民健身中心建设项目-项目详细信息表,龙里县平地全民健身中心建设项目-项目信息披露表,龙里县平地全民健身中心建设项目-实施方案(含事前绩效评价报告)</t>
  </si>
  <si>
    <t>0.0418</t>
  </si>
  <si>
    <t>凤冈县粮油储备中心项目</t>
  </si>
  <si>
    <t>冷链物流设施</t>
  </si>
  <si>
    <t>0.1500</t>
  </si>
  <si>
    <t>新建面积12000平方米，新建20000吨粮食安全储备库，新建1000吨植物油罐，修建管理用房1000平方米、机械器材库3000平方米及相关附属配套设施建设。</t>
  </si>
  <si>
    <t>2022年至2022年</t>
  </si>
  <si>
    <t>2023年至2037年</t>
  </si>
  <si>
    <t>0.3060</t>
  </si>
  <si>
    <t>0.1560</t>
  </si>
  <si>
    <t>0.3249</t>
  </si>
  <si>
    <t>1.06</t>
  </si>
  <si>
    <t>0.2400</t>
  </si>
  <si>
    <t>1.35</t>
  </si>
  <si>
    <t>2.17</t>
  </si>
  <si>
    <t>项目实施方案</t>
  </si>
  <si>
    <t>0.0161</t>
  </si>
  <si>
    <t>0.0194</t>
  </si>
  <si>
    <t>0.0228</t>
  </si>
  <si>
    <t>0.0226</t>
  </si>
  <si>
    <t>0.0241</t>
  </si>
  <si>
    <t>0.0238</t>
  </si>
  <si>
    <t>0.0236</t>
  </si>
  <si>
    <t>0.0252</t>
  </si>
  <si>
    <t>0.0249</t>
  </si>
  <si>
    <t>0.0021</t>
  </si>
  <si>
    <t>大方经济开发区标准化厂房建设项目</t>
  </si>
  <si>
    <t>0.6000</t>
  </si>
  <si>
    <t>实施大方经济开发区标准化厂房建设项目，可以解决中小企业大多厂居混杂，噪声、污水、垃圾等问题，改善环境质量，提高市民的生活质量。同时还可以巩固上阶段土地市场治理成果，节约用地和提高土地利用效率，优化本市可用土地资源配置，又可以集中利用公用设施，从而达到节约用地的目的，对地区经济社会可持续发展具有积极的作用。</t>
  </si>
  <si>
    <t>2022年至2024年</t>
  </si>
  <si>
    <t>2024年至2037年</t>
  </si>
  <si>
    <t>4.0997</t>
  </si>
  <si>
    <t>2.0997</t>
  </si>
  <si>
    <t>2.0000</t>
  </si>
  <si>
    <t>3.8792</t>
  </si>
  <si>
    <t>0.95</t>
  </si>
  <si>
    <t>3.2000</t>
  </si>
  <si>
    <t>1.21</t>
  </si>
  <si>
    <t>1.94</t>
  </si>
  <si>
    <t>根据《大方经济开发区标准化厂房建设项目可行性研究报告》，项目收入来源为不动产租赁收入、物业管理费收入及广告位收入。</t>
  </si>
  <si>
    <t>0.2260</t>
  </si>
  <si>
    <t>0.2506</t>
  </si>
  <si>
    <t>0.2726</t>
  </si>
  <si>
    <t>0.2746</t>
  </si>
  <si>
    <t>0.2766</t>
  </si>
  <si>
    <t>0.2786</t>
  </si>
  <si>
    <t>0.2806</t>
  </si>
  <si>
    <t>0.2826</t>
  </si>
  <si>
    <t>0.2846</t>
  </si>
  <si>
    <t>0.2866</t>
  </si>
  <si>
    <t>0.2885</t>
  </si>
  <si>
    <t>0.2905</t>
  </si>
  <si>
    <t>0.2925</t>
  </si>
  <si>
    <t>0.2945</t>
  </si>
  <si>
    <t>兴义市洒金新城客运站及配套工程建设项目</t>
  </si>
  <si>
    <t>0.2488</t>
  </si>
  <si>
    <t>主要建筑物和主要设施及配套工程。主要建筑物包括客运站房大楼1栋：主要为站务用房，办公用房、配电室，同时为方便旅客，将部分商店置于客运站房大楼外部部，建筑面枳2,974.23平方米；后勤用房1栋，建筑面积1,465.90平方米：业务用房2栋，一号业务用房面积435.16平方米，二号业务用房面积143.72平方米；值班室三个，总面积167.97平方米；地下室面积16,898.91平方米。主要设施及配套工程包括站前广场建设，面枳2,246.58平方米；停车场建设面积3,178.50平方米;发车位建设面积472.50平方米;道路及场地硬化面积15,464.47平方米；绿化面积6,974.71平方米；污水预处理、室外电力及给排水工程；用地红线 外新增道路为2,720.00平方米；其中桥梁面积800平方米；挡土墙长度为521.93米。</t>
  </si>
  <si>
    <t>1.1178</t>
  </si>
  <si>
    <t>0.5290</t>
  </si>
  <si>
    <t>0.5888</t>
  </si>
  <si>
    <t>1.7290</t>
  </si>
  <si>
    <t>1.55</t>
  </si>
  <si>
    <t>0.9144</t>
  </si>
  <si>
    <t>1.89</t>
  </si>
  <si>
    <t>2.94</t>
  </si>
  <si>
    <t>《贵州省汽车客运站收费规则实施细则》</t>
  </si>
  <si>
    <t>0.3400</t>
  </si>
  <si>
    <t>0.0661</t>
  </si>
  <si>
    <t>0.1312</t>
  </si>
  <si>
    <t>0.1301</t>
  </si>
  <si>
    <t>0.1289</t>
  </si>
  <si>
    <t>0.1277</t>
  </si>
  <si>
    <t>0.1264</t>
  </si>
  <si>
    <t>0.1251</t>
  </si>
  <si>
    <t>0.1237</t>
  </si>
  <si>
    <t>0.1222</t>
  </si>
  <si>
    <t>0.1178</t>
  </si>
  <si>
    <t>0.1080</t>
  </si>
  <si>
    <t>0.1062</t>
  </si>
  <si>
    <t>0.1044</t>
  </si>
  <si>
    <t>0.1026</t>
  </si>
  <si>
    <t>0.1006</t>
  </si>
  <si>
    <t>0.0082</t>
  </si>
  <si>
    <t>丹寨金钟经济开发区创业园基础设施（配套）建设项目</t>
  </si>
  <si>
    <t>0.4500</t>
  </si>
  <si>
    <t>主要建设创业基地30464平方米，交易中心11482平方米，企业服务中心20362平方米，配套住宿17587平方米，以及创业园通道，停车场，室外管网、场地硬化、绿化等基础配套设施。</t>
  </si>
  <si>
    <t>0.4000</t>
  </si>
  <si>
    <t>1.6000</t>
  </si>
  <si>
    <t>3.5502</t>
  </si>
  <si>
    <t>1.78</t>
  </si>
  <si>
    <t>2.5600</t>
  </si>
  <si>
    <t>1.39</t>
  </si>
  <si>
    <t>2.22</t>
  </si>
  <si>
    <t>1.0507</t>
  </si>
  <si>
    <t>0.5493</t>
  </si>
  <si>
    <t>0.0743</t>
  </si>
  <si>
    <t>0.1821</t>
  </si>
  <si>
    <t>0.2107</t>
  </si>
  <si>
    <t>0.2301</t>
  </si>
  <si>
    <t>0.2390</t>
  </si>
  <si>
    <t>0.2454</t>
  </si>
  <si>
    <t>0.2309</t>
  </si>
  <si>
    <t>0.2495</t>
  </si>
  <si>
    <t>0.2596</t>
  </si>
  <si>
    <t>0.2701</t>
  </si>
  <si>
    <t>0.2812</t>
  </si>
  <si>
    <t>0.2929</t>
  </si>
  <si>
    <t>0.3051</t>
  </si>
  <si>
    <t>0.2393</t>
  </si>
  <si>
    <t>黎平县冷链物流园建设项目</t>
  </si>
  <si>
    <t>一是建设冷链物流园，物流园项目拟规划用地面积约53915.78㎡（约80.87亩），总建筑面积54000㎡。二是冷链物流园附属配套基础设施，包含新建市政桥梁1座，长139m，桥宽51m；新建市政道路1.3km；新建加油站工程。</t>
  </si>
  <si>
    <t>2021年至2023年</t>
  </si>
  <si>
    <t>3.0106</t>
  </si>
  <si>
    <t>0.9026</t>
  </si>
  <si>
    <t>2.1080</t>
  </si>
  <si>
    <t>3.9388</t>
  </si>
  <si>
    <t>1.31</t>
  </si>
  <si>
    <t>3.2642</t>
  </si>
  <si>
    <t>1.87</t>
  </si>
  <si>
    <t>《项目可行性研究报告》、黎平县人民政府关于《贵州黎平经济开发区标准厂房管理办法（试行）》的批复（黎府函〔2020〕371号）以及其他法律法规规定相关标准</t>
  </si>
  <si>
    <t>1.5080</t>
  </si>
  <si>
    <t>0.0774</t>
  </si>
  <si>
    <t>0.2052</t>
  </si>
  <si>
    <t>0.2889</t>
  </si>
  <si>
    <t>0.2873</t>
  </si>
  <si>
    <t>0.2872</t>
  </si>
  <si>
    <t>0.2887</t>
  </si>
  <si>
    <t>0.3147</t>
  </si>
  <si>
    <t>0.3163</t>
  </si>
  <si>
    <t>0.3162</t>
  </si>
  <si>
    <t>0.3179</t>
  </si>
  <si>
    <t>0.3014</t>
  </si>
  <si>
    <t>关岭自治县易地扶贫搬迁县城安置区返乡创业园区建设项目</t>
  </si>
  <si>
    <t>0.2261</t>
  </si>
  <si>
    <t>建设内容及规模:建设标准厂房100000㎡;园区道路建设25745㎡;绿化、景观、土石方等基础设施配套工程。</t>
  </si>
  <si>
    <t>3.0786</t>
  </si>
  <si>
    <t>1.5786</t>
  </si>
  <si>
    <t>3.1092</t>
  </si>
  <si>
    <t>1.01</t>
  </si>
  <si>
    <t>2.4000</t>
  </si>
  <si>
    <t>1.30</t>
  </si>
  <si>
    <t>2.07</t>
  </si>
  <si>
    <t>《关岭自治县易地扶贫搬迁县城安置区返乡创业园区建设项目可行性研究报告》预测</t>
  </si>
  <si>
    <t>0.1160</t>
  </si>
  <si>
    <t>0.1371</t>
  </si>
  <si>
    <t>0.1463</t>
  </si>
  <si>
    <t>0.1717</t>
  </si>
  <si>
    <t>0.1879</t>
  </si>
  <si>
    <t>0.2094</t>
  </si>
  <si>
    <t>0.2280</t>
  </si>
  <si>
    <t>0.2567</t>
  </si>
  <si>
    <t>0.2655</t>
  </si>
  <si>
    <t>0.2620</t>
  </si>
  <si>
    <t>0.2868</t>
  </si>
  <si>
    <t>0.2840</t>
  </si>
  <si>
    <t>0.1420</t>
  </si>
  <si>
    <t>贵阳市中曹水厂改扩建项目</t>
  </si>
  <si>
    <t>农林水利</t>
  </si>
  <si>
    <t>主要建设内容包括净水厂的构建筑物场平、基础和主体施工工作。供水规模为5万m3/d供水工程。输配水管网以及加压泵房增容改造。主要工艺构筑物包括：配水井、絮凝池、气浮池、气水反冲滤池、加压泵房、清水池等构筑物。</t>
  </si>
  <si>
    <t>2021年至2024年</t>
  </si>
  <si>
    <t>2021年至2037年</t>
  </si>
  <si>
    <t>1.8257</t>
  </si>
  <si>
    <t>0.2357</t>
  </si>
  <si>
    <t>1.5900</t>
  </si>
  <si>
    <t>3.1307</t>
  </si>
  <si>
    <t>1.71</t>
  </si>
  <si>
    <t>2.5087</t>
  </si>
  <si>
    <t>1.25</t>
  </si>
  <si>
    <t>1.97</t>
  </si>
  <si>
    <t>项目的收入来源为城市供水水费收入。</t>
  </si>
  <si>
    <t>1.0900</t>
  </si>
  <si>
    <t>0.0812</t>
  </si>
  <si>
    <t>0.1803</t>
  </si>
  <si>
    <t>0.1983</t>
  </si>
  <si>
    <t>0.2163</t>
  </si>
  <si>
    <t>0.1784</t>
  </si>
  <si>
    <t>0.2334</t>
  </si>
  <si>
    <t>0.2320</t>
  </si>
  <si>
    <t>0.2090</t>
  </si>
  <si>
    <t>0.1767</t>
  </si>
  <si>
    <t>0.2253</t>
  </si>
  <si>
    <t>0.1938</t>
  </si>
  <si>
    <t>0.1212</t>
  </si>
  <si>
    <t>贞丰县龙场新兴工业园区基础设施建设项目（一期工程）</t>
  </si>
  <si>
    <t>0.5517</t>
  </si>
  <si>
    <t>项目占地面积200亩，建设标准化厂房40000㎡，园区道路2.5km，新建停车位500个及供水、供电、污水、消防、绿化等配套设施。</t>
  </si>
  <si>
    <t>2022年至2023年</t>
  </si>
  <si>
    <t>2.3882</t>
  </si>
  <si>
    <t>1.5382</t>
  </si>
  <si>
    <t>0.8500</t>
  </si>
  <si>
    <t>1.6411</t>
  </si>
  <si>
    <t>0.69</t>
  </si>
  <si>
    <t>1.3600</t>
  </si>
  <si>
    <t>1.93</t>
  </si>
  <si>
    <t>主要根据可行性研究报告、统计部门的统计数据、同区域类似行业的历史运营数据，确认合理的增长率、增长基数和收费标准，预测项目产生的净现金收益。</t>
  </si>
  <si>
    <t>0.0097</t>
  </si>
  <si>
    <t>0.0987</t>
  </si>
  <si>
    <t>0.1179</t>
  </si>
  <si>
    <t>贞丰县挽澜工业园区基础设施建设项目</t>
  </si>
  <si>
    <t>0.9000</t>
  </si>
  <si>
    <t>新建园区标准厂房50000平方米、园区内道路3公里、园区污水处理厂2000立方米/日、排水管网10公里、污水管网10公里、强弱电系统、消防安全、绿化、亮化、冷库1000立方米等冷链物流基础设施。</t>
  </si>
  <si>
    <t>7.2928</t>
  </si>
  <si>
    <t>3.1608</t>
  </si>
  <si>
    <t>4.1320</t>
  </si>
  <si>
    <t>8.1657</t>
  </si>
  <si>
    <t>1.12</t>
  </si>
  <si>
    <t>6.4888</t>
  </si>
  <si>
    <t>1.26</t>
  </si>
  <si>
    <t>1.98</t>
  </si>
  <si>
    <t>1）标准厂房租赁单价：结合当地及周边地区厂房出租单价，考虑谨慎性原则，暂定标准厂房出租单价为2.5元/平方米/天，截图如下：
2）冷链仓库出租单价：据查询，冷库保鲜库和冷冻库两种，保鲜冷库收费为一个立方0.8－1.5元，冷冻库一立方1－2.5元，冷库内配备基础设施等，考虑谨慎性原则，冷库仓储用房租金单价按0.12万元/平方米/年取值。
3）污水处理单价：参考兴义市发展和改革局《关于调整兴义市污水处理费征收标准》的通知，考虑谨慎性原则，暂定污水处理单价为1.40元/立方米。
4）广告位出租单价：根据查询，结合贵阳市23种广告媒体介绍及说明，暂定广告牌出租单价为7,000.00万元/个/年，网址如下：https://wenku.baidu.com/view/272fbc3e3386bceb19e8b8f67c1cfad6185fe983.html。
（2）增长率依据
根据当地GDP的增长幅度，按照谨慎性原则预计单价增长率为每两年增长2%；
（3）数量及增长率
根据可行性研究报告批复及项目未来运营计划，项目标准厂房出租面积5万平方米，冷链仓库出租0.12万立方米，项目污水处理规模2,000.00平方米/日，广告牌0.4万个。</t>
  </si>
  <si>
    <t>1.6320</t>
  </si>
  <si>
    <t>2.5000</t>
  </si>
  <si>
    <t>0.0401</t>
  </si>
  <si>
    <t>0.5056</t>
  </si>
  <si>
    <t>0.5403</t>
  </si>
  <si>
    <t>0.5873</t>
  </si>
  <si>
    <t>0.6226</t>
  </si>
  <si>
    <t>0.6486</t>
  </si>
  <si>
    <t>0.6485</t>
  </si>
  <si>
    <t>0.6589</t>
  </si>
  <si>
    <t>0.6588</t>
  </si>
  <si>
    <t>0.6467</t>
  </si>
  <si>
    <t>0.6162</t>
  </si>
  <si>
    <t>0.6275</t>
  </si>
  <si>
    <t>0.6274</t>
  </si>
  <si>
    <t>0.6302</t>
  </si>
  <si>
    <t>0.1070</t>
  </si>
  <si>
    <t>云岩区都市产业园二期建设项目</t>
  </si>
  <si>
    <t>2.3200</t>
  </si>
  <si>
    <t>本项目总建设用地面积为33475.48㎡，总建筑面积86652㎡，其中：工业建筑面积73200㎡，配套用房13000㎡，设备用房面积452㎡，容积率2.59，建筑密度42%，绿地率20.00%。车位520个，建筑高度32.5m。</t>
  </si>
  <si>
    <t>3.0100</t>
  </si>
  <si>
    <t>0.6900</t>
  </si>
  <si>
    <t>8.4255</t>
  </si>
  <si>
    <t>2.80</t>
  </si>
  <si>
    <t>4.3199</t>
  </si>
  <si>
    <t>1.95</t>
  </si>
  <si>
    <t>2.7445</t>
  </si>
  <si>
    <t>3.07</t>
  </si>
  <si>
    <t>标准厂房出租、配套用房租赁、停车场收入</t>
  </si>
  <si>
    <t>0.5277</t>
  </si>
  <si>
    <t>0.5737</t>
  </si>
  <si>
    <t>0.6038</t>
  </si>
  <si>
    <t>0.6219</t>
  </si>
  <si>
    <t>0.6406</t>
  </si>
  <si>
    <t>0.6598</t>
  </si>
  <si>
    <t>0.6796</t>
  </si>
  <si>
    <t>0.7000</t>
  </si>
  <si>
    <t>0.1165</t>
  </si>
  <si>
    <t>道真自治县乡镇管网改造工程</t>
  </si>
  <si>
    <t>本项目为道真县12个集镇以及下辖的各村寨的取水工程的水源地建设、输水工程的输水管线建设、净水厂工程、配水工程、入户工程、智能化工程等。</t>
  </si>
  <si>
    <t>2021年至2042年</t>
  </si>
  <si>
    <t>2.4445</t>
  </si>
  <si>
    <t>0.6445</t>
  </si>
  <si>
    <t>1.8000</t>
  </si>
  <si>
    <t>5.2185</t>
  </si>
  <si>
    <t>2.13</t>
  </si>
  <si>
    <t>2.8751</t>
  </si>
  <si>
    <t>1.82</t>
  </si>
  <si>
    <t>2.90</t>
  </si>
  <si>
    <t>根据可行性研究报告和项目单位以前的经营情况以及《道真自治县发展和改革局关于居民用水和商业用水收费标准的函复》。</t>
  </si>
  <si>
    <t>0.5859</t>
  </si>
  <si>
    <t>0.1780</t>
  </si>
  <si>
    <t>0.1830</t>
  </si>
  <si>
    <t>0.2449</t>
  </si>
  <si>
    <t>0.2731</t>
  </si>
  <si>
    <t>0.2810</t>
  </si>
  <si>
    <t>0.2890</t>
  </si>
  <si>
    <t>0.2972</t>
  </si>
  <si>
    <t>0.3057</t>
  </si>
  <si>
    <t>0.3143</t>
  </si>
  <si>
    <t>0.3232</t>
  </si>
  <si>
    <t>0.3323</t>
  </si>
  <si>
    <t>0.3416</t>
  </si>
  <si>
    <t>0.3511</t>
  </si>
  <si>
    <t>0.3609</t>
  </si>
  <si>
    <t>0.3709</t>
  </si>
  <si>
    <t>0.3811</t>
  </si>
  <si>
    <t>万山区主城区智能停车场建设项目</t>
  </si>
  <si>
    <t>1.9850</t>
  </si>
  <si>
    <t>本项目拟在万山区主城区规划建设18个智能停车场，总用地面积为83640㎡，总建筑面积72300㎡，建设立体停车场5个，地面停车场13个，共有车位4126个，其中配套充电桩320个。</t>
  </si>
  <si>
    <t>2.8589</t>
  </si>
  <si>
    <t>0.8739</t>
  </si>
  <si>
    <t>5.7922</t>
  </si>
  <si>
    <t>2.03</t>
  </si>
  <si>
    <t>3.2058</t>
  </si>
  <si>
    <t>1.81</t>
  </si>
  <si>
    <t>2.92</t>
  </si>
  <si>
    <t>根据《万山区主城区智能停车场建设项目可行性研究报告》和《万山区主城区智能停车场建设项目实施方案》，合理预测收益。</t>
  </si>
  <si>
    <t>0.1387</t>
  </si>
  <si>
    <t>0.4071</t>
  </si>
  <si>
    <t>0.4192</t>
  </si>
  <si>
    <t>0.4317</t>
  </si>
  <si>
    <t>0.4445</t>
  </si>
  <si>
    <t>0.4578</t>
  </si>
  <si>
    <t>0.4572</t>
  </si>
  <si>
    <t>0.0381</t>
  </si>
  <si>
    <t>黔东南州粮油储备中心项目（含军供应急保障设施）</t>
  </si>
  <si>
    <t>其他</t>
  </si>
  <si>
    <t>项目占地面积40000平方米（其中军供应急保障设施项目6667平方米），建筑面积15880平方米（其中军供应急保障设施项目2700平方米），建设粮食仓容5 万吨，食用油容罐1万吨及附属设施。项目分三期实施∶一期工程主要建设1栋散装库;二期工程主要建设检验综合楼和1 栋周转库;三期工程主要建设2栋散装库和2栋周转库，1万吨储油罐及配套设施工程，储粮设施设备。</t>
  </si>
  <si>
    <t>0.8673</t>
  </si>
  <si>
    <t>0.3673</t>
  </si>
  <si>
    <t>1.1283</t>
  </si>
  <si>
    <t>0.8150</t>
  </si>
  <si>
    <t>1.38</t>
  </si>
  <si>
    <t>2.26</t>
  </si>
  <si>
    <t>可研报告等</t>
  </si>
  <si>
    <t>0.0498</t>
  </si>
  <si>
    <t>0.0656</t>
  </si>
  <si>
    <t>0.0701</t>
  </si>
  <si>
    <t>0.0749</t>
  </si>
  <si>
    <t>0.0800</t>
  </si>
  <si>
    <t>0.0799</t>
  </si>
  <si>
    <t>0.0852</t>
  </si>
  <si>
    <t>0.0853</t>
  </si>
  <si>
    <t>0.0909</t>
  </si>
  <si>
    <t>0.0968</t>
  </si>
  <si>
    <t>0.0171</t>
  </si>
  <si>
    <t>毕节市织金县中心城区智慧停车系统工程项目</t>
  </si>
  <si>
    <t>停车场地面总用地面积为31670平方米，其中地上总占地面积21670平方米，地下总占地面积10000平方米，机动车泊位设置标准2000辆。</t>
  </si>
  <si>
    <t>2024年至2038年</t>
  </si>
  <si>
    <t>4.7647</t>
  </si>
  <si>
    <t>4.0647</t>
  </si>
  <si>
    <t>1.4534</t>
  </si>
  <si>
    <t>0.31</t>
  </si>
  <si>
    <t>1.1050</t>
  </si>
  <si>
    <t>1.32</t>
  </si>
  <si>
    <t>2.08</t>
  </si>
  <si>
    <t>根据《织金县发展和改革局关于进一步规范织金县机动车停放服务收费标准及相关规定的通知》（织发改价管〔2019〕03号），实行政府指导价的停车场收费标准（小型车）为2.00元/次/小时</t>
  </si>
  <si>
    <t>0.0881</t>
  </si>
  <si>
    <t>0.0947</t>
  </si>
  <si>
    <t>0.1013</t>
  </si>
  <si>
    <t>0.1078</t>
  </si>
  <si>
    <t>0.1144</t>
  </si>
  <si>
    <t>0.1209</t>
  </si>
  <si>
    <t>0.1202</t>
  </si>
  <si>
    <t>0.1195</t>
  </si>
  <si>
    <t>0.1188</t>
  </si>
  <si>
    <t>0.1181</t>
  </si>
  <si>
    <t>0.1173</t>
  </si>
  <si>
    <t>0.1166</t>
  </si>
  <si>
    <t>0.1157</t>
  </si>
  <si>
    <t>贵阳市息烽县城市停车场建设项目</t>
  </si>
  <si>
    <t>0.6293</t>
  </si>
  <si>
    <t>0.1573</t>
  </si>
  <si>
    <t>挖填方230000m³，挡土墙500m³，停车场主体及装修工程51404.12㎡，管网工程200米，机械停车位135套，充电桩160个。</t>
  </si>
  <si>
    <t>2023年至2036年</t>
  </si>
  <si>
    <t>2.0944</t>
  </si>
  <si>
    <t>0.6944</t>
  </si>
  <si>
    <t>1.4000</t>
  </si>
  <si>
    <t>4.6551</t>
  </si>
  <si>
    <t>0.8400</t>
  </si>
  <si>
    <t>5.54</t>
  </si>
  <si>
    <t>3.33</t>
  </si>
  <si>
    <t>项目收入主要是停车收入和充电桩收入；停车场收入包括白天和夜间停车收入。根据《息烽县发展和改革局关于印发息烽县城中心城区机动车停放服务收费标准（试行）的通知》（息发改〔2015〕28号）；充电桩收入包括快充充电桩和慢充充电桩收入。</t>
  </si>
  <si>
    <t>0.1172</t>
  </si>
  <si>
    <t>0.2370</t>
  </si>
  <si>
    <t>0.2513</t>
  </si>
  <si>
    <t>0.3071</t>
  </si>
  <si>
    <t>0.3096</t>
  </si>
  <si>
    <t>0.3122</t>
  </si>
  <si>
    <t>0.3538</t>
  </si>
  <si>
    <t>0.3953</t>
  </si>
  <si>
    <t>0.4368</t>
  </si>
  <si>
    <t>黄果树旅游区分拣中心建设项目</t>
  </si>
  <si>
    <t>新建冷库5,000㎡，购置冷藏车4辆；新建洗姜厂房580㎡，新建分拣区2,500㎡，达到生姜收储500万斤。</t>
  </si>
  <si>
    <t>2020年至2022年</t>
  </si>
  <si>
    <t>1.2127</t>
  </si>
  <si>
    <t>0.2627</t>
  </si>
  <si>
    <t>0.9500</t>
  </si>
  <si>
    <t>2.1483</t>
  </si>
  <si>
    <t>1.77</t>
  </si>
  <si>
    <t>1.5059</t>
  </si>
  <si>
    <t>1.43</t>
  </si>
  <si>
    <t>本项目预期收益测算依据为本项目《可行性研究报告》及其《黄果树风景名胜区发展和改革局关于同意黄果树旅游区分拣中心建设项目可行性研究报告的批复》（黄发改社会〔2020〕24号）合理进行测算得出。</t>
  </si>
  <si>
    <t>0.5500</t>
  </si>
  <si>
    <t>0.0276</t>
  </si>
  <si>
    <t>0.1492</t>
  </si>
  <si>
    <t>0.1630</t>
  </si>
  <si>
    <t>0.1631</t>
  </si>
  <si>
    <t>0.1571</t>
  </si>
  <si>
    <t>0.1442</t>
  </si>
  <si>
    <t>0.1440</t>
  </si>
  <si>
    <t>0.0098</t>
  </si>
  <si>
    <t>三穗县县级储备粮库建设项目</t>
  </si>
  <si>
    <t>0.7500</t>
  </si>
  <si>
    <t>建设一个2万吨的县级储备粮库，项目占地面积约100亩，新建建筑总面积约13100平方米。</t>
  </si>
  <si>
    <t>1.0700</t>
  </si>
  <si>
    <t>0.2553</t>
  </si>
  <si>
    <t>0.8147</t>
  </si>
  <si>
    <t>1.6497</t>
  </si>
  <si>
    <t>1.54</t>
  </si>
  <si>
    <t>1.2818</t>
  </si>
  <si>
    <t>1.29</t>
  </si>
  <si>
    <t>2.02</t>
  </si>
  <si>
    <t>《三穗县县级储备粮库建设项目可行性研究报告》</t>
  </si>
  <si>
    <t>贵阳经开区绿色数据中心及基础配套设施建设项目</t>
  </si>
  <si>
    <t>新型基础设施</t>
  </si>
  <si>
    <t>信息基础设施</t>
  </si>
  <si>
    <t>1.0000</t>
  </si>
  <si>
    <t>贵阳经开区绿色数据中心及基础配套设施建设项目以实际应用需求为导向，围绕贵阳经开区新型数字基础设施建设在经开区部署存算一体的绿色数据中心实现经开区数据中心与省市级数据中心、大型互联网企业数据中心、省际国际出入口直连，形成本地与外围互联互通的数据中心互联体系；构建国家级数据灾备中心，支撑国家重要基础信息资源的战略备份基地建设，为西南地区及国家部委提供灾备存储服务。</t>
  </si>
  <si>
    <t>2020年至2023年</t>
  </si>
  <si>
    <t>4.5525</t>
  </si>
  <si>
    <t>1.1410</t>
  </si>
  <si>
    <t>3.4115</t>
  </si>
  <si>
    <t>7.4504</t>
  </si>
  <si>
    <t>1.64</t>
  </si>
  <si>
    <t>5.4009</t>
  </si>
  <si>
    <t>2.18</t>
  </si>
  <si>
    <t>本项目收入来源涵盖数据存储、数据灾备服务（冷备）、数据灾备服务（热备）、数据灾备服务（负载均衡）、计算资源服务、边缘计算服务、咨询服务、超级存储测评、项目合作服务、培训服务。</t>
  </si>
  <si>
    <t>1.3700</t>
  </si>
  <si>
    <t>1.0415</t>
  </si>
  <si>
    <t>0.3436</t>
  </si>
  <si>
    <t>0.3427</t>
  </si>
  <si>
    <t>0.3417</t>
  </si>
  <si>
    <t>0.3408</t>
  </si>
  <si>
    <t>0.5341</t>
  </si>
  <si>
    <t>0.5332</t>
  </si>
  <si>
    <t>0.5322</t>
  </si>
  <si>
    <t>0.5312</t>
  </si>
  <si>
    <t>0.7244</t>
  </si>
  <si>
    <t>0.6475</t>
  </si>
  <si>
    <t>0.6464</t>
  </si>
  <si>
    <t>0.6453</t>
  </si>
  <si>
    <t>0.6442</t>
  </si>
  <si>
    <t>0.6431</t>
  </si>
  <si>
    <t>贵阳市修文县工业园区二官坝产业园基础设施建设项目</t>
  </si>
  <si>
    <t>1.2464</t>
  </si>
  <si>
    <t>项目包括标准厂房及配套设施、龙扎线延伸段、扎久城市主干道延伸段至黎安工程以及二官坝污水处理厂 1座（2000m³/d）。 标准厂房及配套设施工程总占地面积 180 亩，总建筑面积 186000 平方米（其中标准厂房 126000 平方米，配套公寓楼 40000 平方米，配套商业 20000 平方米，停车位 4000个）。</t>
  </si>
  <si>
    <t>14.6306</t>
  </si>
  <si>
    <t>5.6306</t>
  </si>
  <si>
    <t>9.0000</t>
  </si>
  <si>
    <t>20.6903</t>
  </si>
  <si>
    <t>1.41</t>
  </si>
  <si>
    <t>14.4507</t>
  </si>
  <si>
    <t>2.30</t>
  </si>
  <si>
    <t>标准厂房租金收入、配套公寓租金收入、配套公寓出售收入、配套商业商铺租金收入、配套商业商铺出售收入、广告费收入、园区配套停车位收入、物业收入、污水厂污水处理收入、电力管租金收入、通信管租金收入、雨水管租金收入、污水管租金收入、给水管租金收入、燃气管租金收入等。</t>
  </si>
  <si>
    <t>3.0452</t>
  </si>
  <si>
    <t>3.2084</t>
  </si>
  <si>
    <t>0.8119</t>
  </si>
  <si>
    <t>0.9179</t>
  </si>
  <si>
    <t>1.0313</t>
  </si>
  <si>
    <t>1.1537</t>
  </si>
  <si>
    <t>1.2053</t>
  </si>
  <si>
    <t>1.3663</t>
  </si>
  <si>
    <t>1.4066</t>
  </si>
  <si>
    <t>1.4489</t>
  </si>
  <si>
    <t>1.4932</t>
  </si>
  <si>
    <t>1.5396</t>
  </si>
  <si>
    <t>1.7294</t>
  </si>
  <si>
    <t>1.7803</t>
  </si>
  <si>
    <t>1.8335</t>
  </si>
  <si>
    <t>1.8696</t>
  </si>
  <si>
    <t>1.1028</t>
  </si>
  <si>
    <t>道真自治县重庆产业园标准厂房建设项目（三期）</t>
  </si>
  <si>
    <t>0.1885</t>
  </si>
  <si>
    <t>总体规划项目总用地面积10101.44平方米（15.16亩），厂房建筑面积35113.33平方米</t>
  </si>
  <si>
    <t>2024年至2039年</t>
  </si>
  <si>
    <t>0.5015</t>
  </si>
  <si>
    <t>0.9950</t>
  </si>
  <si>
    <t>1.44</t>
  </si>
  <si>
    <t>0.2669</t>
  </si>
  <si>
    <t>3.73</t>
  </si>
  <si>
    <t>5.28</t>
  </si>
  <si>
    <t>3.7300</t>
  </si>
  <si>
    <t>0.27</t>
  </si>
  <si>
    <t>5.2800</t>
  </si>
  <si>
    <t>0.19</t>
  </si>
  <si>
    <t>可行性研究报告</t>
  </si>
  <si>
    <t>0.0820</t>
  </si>
  <si>
    <t>0.0830</t>
  </si>
  <si>
    <t>0.0840</t>
  </si>
  <si>
    <t>0.0810</t>
  </si>
  <si>
    <t>0.0770</t>
  </si>
  <si>
    <t>0.0730</t>
  </si>
  <si>
    <t>0.0690</t>
  </si>
  <si>
    <t>0.0300</t>
  </si>
  <si>
    <t>道真自治县重庆产业园标准厂房建设项目（一期）</t>
  </si>
  <si>
    <t>0.4800</t>
  </si>
  <si>
    <t>项目总用地面积27333.47平方米（41亩），厂房建筑面积79567平方米</t>
  </si>
  <si>
    <t>1.2700</t>
  </si>
  <si>
    <t>0.7900</t>
  </si>
  <si>
    <t>1.6200</t>
  </si>
  <si>
    <t>1.28</t>
  </si>
  <si>
    <t>0.6600</t>
  </si>
  <si>
    <t>2.45</t>
  </si>
  <si>
    <t>3.38</t>
  </si>
  <si>
    <t>2.4500</t>
  </si>
  <si>
    <t>0.66</t>
  </si>
  <si>
    <t>3.3800</t>
  </si>
  <si>
    <t>0.48</t>
  </si>
  <si>
    <t>0.1100</t>
  </si>
  <si>
    <t>0.1200</t>
  </si>
  <si>
    <t>0.1300</t>
  </si>
  <si>
    <t>安顺市人民医院人和广场停车及附属配套绿化工程项目</t>
  </si>
  <si>
    <t>民生服务</t>
  </si>
  <si>
    <t>医疗</t>
  </si>
  <si>
    <t>0.3000</t>
  </si>
  <si>
    <t>新建人和广场停车及附属配套绿化工程项目，总建筑面积22850平方米，其中：地下机动车库部分约17150平方米，停车位450个，地上机动车库和非机动车库部分约5700平方米，停车位150个，附属配套设施等。</t>
  </si>
  <si>
    <t>2023年至2099年</t>
  </si>
  <si>
    <t>0.7247</t>
  </si>
  <si>
    <t>0.2247</t>
  </si>
  <si>
    <t>1.0423</t>
  </si>
  <si>
    <t>0.7916</t>
  </si>
  <si>
    <t>可研报告、《安顺市机动车停放服务收费管理实施细则》</t>
  </si>
  <si>
    <t>0.0470</t>
  </si>
  <si>
    <t>0.0649</t>
  </si>
  <si>
    <t>0.0728</t>
  </si>
  <si>
    <t>0.0726</t>
  </si>
  <si>
    <t>0.0724</t>
  </si>
  <si>
    <t>0.0722</t>
  </si>
  <si>
    <t>0.0719</t>
  </si>
  <si>
    <t>0.0717</t>
  </si>
  <si>
    <t>0.0715</t>
  </si>
  <si>
    <t>0.0712</t>
  </si>
  <si>
    <t>0.0710</t>
  </si>
  <si>
    <t>0.0707</t>
  </si>
  <si>
    <t>0.0705</t>
  </si>
  <si>
    <t>贵阳市息烽县磷煤化工生态工业基地余家坪基础设施建设项目</t>
  </si>
  <si>
    <t>1.2000</t>
  </si>
  <si>
    <t>建设地点：息烽县小寨坝镇。建设内容：建项目用地面积305亩，场平土石方开挖、回填及转运1,300,000立方米，标准厂房71,167平方米，配套市政道路及综合管网、化工工业专用管网及绿化等配套基础设施建设。项目总投资44,056.13万元。</t>
  </si>
  <si>
    <t>4.4056</t>
  </si>
  <si>
    <t>0.9056</t>
  </si>
  <si>
    <t>3.5000</t>
  </si>
  <si>
    <t>6.9193</t>
  </si>
  <si>
    <t>1.57</t>
  </si>
  <si>
    <t>5.6000</t>
  </si>
  <si>
    <t>1.24</t>
  </si>
  <si>
    <t>贵阳市息烽县磷煤化工生态工业基地余家坪基础设施建设项目可行性研究报告</t>
  </si>
  <si>
    <t>1.7000</t>
  </si>
  <si>
    <t>0.3225</t>
  </si>
  <si>
    <t>0.4306</t>
  </si>
  <si>
    <t>0.4687</t>
  </si>
  <si>
    <t>0.4684</t>
  </si>
  <si>
    <t>0.4959</t>
  </si>
  <si>
    <t>0.4955</t>
  </si>
  <si>
    <t>0.4826</t>
  </si>
  <si>
    <t>0.4442</t>
  </si>
  <si>
    <t>0.4438</t>
  </si>
  <si>
    <t>0.4644</t>
  </si>
  <si>
    <t>0.4640</t>
  </si>
  <si>
    <t>0.4636</t>
  </si>
  <si>
    <t>0.4631</t>
  </si>
  <si>
    <t>0.4626</t>
  </si>
  <si>
    <t>0.0807</t>
  </si>
  <si>
    <t>贵州开阳经济开发区建材产业园西部片区基础设施建设项目</t>
  </si>
  <si>
    <t>新建二期标准厂房，总建筑面积68497平方米；新建智能服务中心，总建筑面积21200平方米；新建公租房200套；新建园区道路2条，一条长1公里，另一条长1.5公里，配套建设停车场（停车位约790个），以及给排水、电气、消防、绿化等附属基础设施。</t>
  </si>
  <si>
    <t>3.1887</t>
  </si>
  <si>
    <t>1.6887</t>
  </si>
  <si>
    <t>3.1978</t>
  </si>
  <si>
    <t>1.00</t>
  </si>
  <si>
    <t>1.33</t>
  </si>
  <si>
    <t>可行性研究报告、财务评估报告</t>
  </si>
  <si>
    <t>0.0754</t>
  </si>
  <si>
    <t>0.0942</t>
  </si>
  <si>
    <t>0.1131</t>
  </si>
  <si>
    <t>0.1360</t>
  </si>
  <si>
    <t>0.1395</t>
  </si>
  <si>
    <t>0.1424</t>
  </si>
  <si>
    <t>0.6474</t>
  </si>
  <si>
    <t>1.0022</t>
  </si>
  <si>
    <t>0.0120</t>
  </si>
  <si>
    <t>剑河县粮油储备物流中心建设项目</t>
  </si>
  <si>
    <t>0.4066</t>
  </si>
  <si>
    <t>项目规划总用地面积约为56.5亩，总建筑面积为14461㎡，主要建设内容为建设2.5万吨仓房、5000吨油罐和购置大米加工设施、烘干设施、商品检测检验系统及辅助配套生产设施等</t>
  </si>
  <si>
    <t>0.5200</t>
  </si>
  <si>
    <t>0.1040</t>
  </si>
  <si>
    <t>0.4160</t>
  </si>
  <si>
    <t>0.8410</t>
  </si>
  <si>
    <t>1.62</t>
  </si>
  <si>
    <t>0.6656</t>
  </si>
  <si>
    <t>可研报告</t>
  </si>
  <si>
    <t>0.0525</t>
  </si>
  <si>
    <t>0.0539</t>
  </si>
  <si>
    <t>0.0553</t>
  </si>
  <si>
    <t>0.0608</t>
  </si>
  <si>
    <t>0.0660</t>
  </si>
  <si>
    <t>0.0631</t>
  </si>
  <si>
    <t>0.0663</t>
  </si>
  <si>
    <t>0.0654</t>
  </si>
  <si>
    <t>0.0720</t>
  </si>
  <si>
    <t>0.0335</t>
  </si>
  <si>
    <t>龙里县农产品仓储中心建设项目</t>
  </si>
  <si>
    <t>项目占地面积12179. 03 m° (约18.27亩)，总建筑面积
12432 m°。其中，智慧粮食储备仓库3168m";冷链用房3456 .
m';应急加工厂房4896 m';配套用房912m*;绿地率10%，
绿地面积.1217.90m'，建筑密度38.26%，停车位24个，室外
给、排水6301.98m,智能粮情检测系统1套。</t>
  </si>
  <si>
    <t>0.5608</t>
  </si>
  <si>
    <t>0.1608</t>
  </si>
  <si>
    <t>0.7773</t>
  </si>
  <si>
    <t>0.6400</t>
  </si>
  <si>
    <t>龙里县农产品仓储中心项目专项债券实施方案</t>
  </si>
  <si>
    <t>0.0385</t>
  </si>
  <si>
    <t>0.0495</t>
  </si>
  <si>
    <t>0.0571</t>
  </si>
  <si>
    <t>0.0617</t>
  </si>
  <si>
    <t>0.0629</t>
  </si>
  <si>
    <t>0.0642</t>
  </si>
  <si>
    <t>0.0638</t>
  </si>
  <si>
    <t>0.0593</t>
  </si>
  <si>
    <t>0.0605</t>
  </si>
  <si>
    <t>0.0655</t>
  </si>
  <si>
    <t>0.0055</t>
  </si>
  <si>
    <t>罗甸县城区停车场建设项目</t>
  </si>
  <si>
    <t>本项目停车场占地总面积80611平方米，总建筑面积74691.38平方米，共设置停车位2406个，配套照明、给排水、景观绿化、电气照明、管理用房等基础设施。</t>
  </si>
  <si>
    <t>2018年至2022年</t>
  </si>
  <si>
    <t>1.5660</t>
  </si>
  <si>
    <t>0.4660</t>
  </si>
  <si>
    <t>1.1000</t>
  </si>
  <si>
    <t>3.6288</t>
  </si>
  <si>
    <t>2.32</t>
  </si>
  <si>
    <t>1.7600</t>
  </si>
  <si>
    <t>2.06</t>
  </si>
  <si>
    <t>3.30</t>
  </si>
  <si>
    <t>《罗甸县城区停车场建设项目可行性研究报告》</t>
  </si>
  <si>
    <t>0.2949</t>
  </si>
  <si>
    <t>0.8051</t>
  </si>
  <si>
    <t>0.1719</t>
  </si>
  <si>
    <t>0.1991</t>
  </si>
  <si>
    <t>0.2263</t>
  </si>
  <si>
    <t>0.2531</t>
  </si>
  <si>
    <t>0.2528</t>
  </si>
  <si>
    <t>0.2524</t>
  </si>
  <si>
    <t>0.2521</t>
  </si>
  <si>
    <t>瓮安县青坑工业园区供水项目</t>
  </si>
  <si>
    <t>项目拟新建供水管网20km、配套管理用房175.00㎡、高位水池3500m³、沉砂池227.5m³、集水池93.00m³、配套道路2km。主要建设内容包括水池工程、配电管理房、管道工程、道路工程等。项目建成后，供水规模可达2.5万m³/d。</t>
  </si>
  <si>
    <t>0.5031</t>
  </si>
  <si>
    <t>0.84</t>
  </si>
  <si>
    <t>2.52</t>
  </si>
  <si>
    <t>预期供水收入</t>
  </si>
  <si>
    <t>0.0168</t>
  </si>
  <si>
    <t>0.0261</t>
  </si>
  <si>
    <t>0.0372</t>
  </si>
  <si>
    <t>0.0375</t>
  </si>
  <si>
    <t>0.0077</t>
  </si>
  <si>
    <t>铜仁市碧江新区停车场建设项目</t>
  </si>
  <si>
    <t>0.0956</t>
  </si>
  <si>
    <t>总建筑面积50600平方米，其中地上面积6600平方米（含停车位900个、管理用房和配套商业用房），地下44000平方米（含停车位1100个），以及配套的基础设施建设等</t>
  </si>
  <si>
    <t>2.8000</t>
  </si>
  <si>
    <t>3.1596</t>
  </si>
  <si>
    <t>1.13</t>
  </si>
  <si>
    <t>1.4450</t>
  </si>
  <si>
    <t>2.19</t>
  </si>
  <si>
    <t>3.16</t>
  </si>
  <si>
    <t>实施方案</t>
  </si>
  <si>
    <t>0.9044</t>
  </si>
  <si>
    <t>0.1221</t>
  </si>
  <si>
    <t>0.1638</t>
  </si>
  <si>
    <t>0.1681</t>
  </si>
  <si>
    <t>0.2063</t>
  </si>
  <si>
    <t>0.2111</t>
  </si>
  <si>
    <t>0.2139</t>
  </si>
  <si>
    <t>0.2245</t>
  </si>
  <si>
    <t>0.2549</t>
  </si>
  <si>
    <t>0.2608</t>
  </si>
  <si>
    <t>0.2694</t>
  </si>
  <si>
    <t>0.2808</t>
  </si>
  <si>
    <t>0.2902</t>
  </si>
  <si>
    <t>贵州省台江县经济开发区返乡农民工创业园配套基础设施建设项目</t>
  </si>
  <si>
    <t>0.7646</t>
  </si>
  <si>
    <t>总占地面积232.5亩，新建标准厂房30栋，综合服务楼2栋（园区管理用房、园区食堂、园区产品展示中心，职工租赁住房6栋，配套建设园区内部道路6000米），停车位800个，给排水（污水）管网总长8000米，园区内道路照明路灯440盏、强弱电工程等相关配套设施建设及智能信息化处理平台的建设</t>
  </si>
  <si>
    <t>4.1000</t>
  </si>
  <si>
    <t>1.2300</t>
  </si>
  <si>
    <t>2.8700</t>
  </si>
  <si>
    <t>5.8286</t>
  </si>
  <si>
    <t>1.42</t>
  </si>
  <si>
    <t>4.5920</t>
  </si>
  <si>
    <t>1.27</t>
  </si>
  <si>
    <t>1.9700</t>
  </si>
  <si>
    <t>0.2142</t>
  </si>
  <si>
    <t>0.3318</t>
  </si>
  <si>
    <t>0.3782</t>
  </si>
  <si>
    <t>0.3982</t>
  </si>
  <si>
    <t>0.3980</t>
  </si>
  <si>
    <t>0.4049</t>
  </si>
  <si>
    <t>0.3803</t>
  </si>
  <si>
    <t>0.3800</t>
  </si>
  <si>
    <t>0.4002</t>
  </si>
  <si>
    <t>0.3999</t>
  </si>
  <si>
    <t>0.4201</t>
  </si>
  <si>
    <t>0.4199</t>
  </si>
  <si>
    <t>0.4196</t>
  </si>
  <si>
    <t>0.4418</t>
  </si>
  <si>
    <t>0.4415</t>
  </si>
  <si>
    <t>黄平县城旧城区停车场升级改造项目</t>
  </si>
  <si>
    <t>0.8945</t>
  </si>
  <si>
    <t>项目用地面积约42396平方米，建设总建筑面积42531平方米，其中新建地下停车场建筑面积约42451平方米，公测建筑面积约80平方米，室外停车场面积约24263平方米。总停车位2285个，其中室内停车位1275个，地面停车位1010个。停车位中包含充电桩229个，占总车位10%。</t>
  </si>
  <si>
    <t>1.0531</t>
  </si>
  <si>
    <t>1.3469</t>
  </si>
  <si>
    <t>2.7415</t>
  </si>
  <si>
    <t>1.14</t>
  </si>
  <si>
    <t>2.1231</t>
  </si>
  <si>
    <t>2.04</t>
  </si>
  <si>
    <t>《可行性研究报告》</t>
  </si>
  <si>
    <t>0.4524</t>
  </si>
  <si>
    <t>0.1807</t>
  </si>
  <si>
    <t>0.1820</t>
  </si>
  <si>
    <t>0.2150</t>
  </si>
  <si>
    <t>0.2124</t>
  </si>
  <si>
    <t>0.2315</t>
  </si>
  <si>
    <t>0.2120</t>
  </si>
  <si>
    <t>0.0165</t>
  </si>
  <si>
    <t>贵州新蒲经济开发区遵义综合保税区1#、2#、3#仓库建设项目</t>
  </si>
  <si>
    <t>本工程主要建设内容包括遵义综合保税区1、2、3号仓库建设项目。总用地面积27273.6㎡（约合40.9亩），总建筑面积32585.96㎡，建筑基底面积10895.32㎡，层数为：3层。其中：新建多层仓库3栋，建筑面积32585.96㎡。附属工程（含室外道路、室外场地、绿化建设、挡土墙等）。</t>
  </si>
  <si>
    <t>1.0276</t>
  </si>
  <si>
    <t>0.2776</t>
  </si>
  <si>
    <t>1.4981</t>
  </si>
  <si>
    <t>1.46</t>
  </si>
  <si>
    <t>2.00</t>
  </si>
  <si>
    <t>根据项目可研报告，该项目业主方拟采取支持运营管理，主要收入来源为仓库租金收入和物业管理费项目,运营收入以15年计算</t>
  </si>
  <si>
    <t>0.0318</t>
  </si>
  <si>
    <t>0.0729</t>
  </si>
  <si>
    <t>0.0751</t>
  </si>
  <si>
    <t>0.0773</t>
  </si>
  <si>
    <t>0.0796</t>
  </si>
  <si>
    <t>0.0819</t>
  </si>
  <si>
    <t>0.0843</t>
  </si>
  <si>
    <t>0.0867</t>
  </si>
  <si>
    <t>0.0860</t>
  </si>
  <si>
    <t>0.0794</t>
  </si>
  <si>
    <t>0.0816</t>
  </si>
  <si>
    <t>0.0864</t>
  </si>
  <si>
    <t>0.0888</t>
  </si>
  <si>
    <t>0.4025</t>
  </si>
  <si>
    <t>贵州清镇经开区再生资源综合利用生态产业园及基础配套设施建设项目</t>
  </si>
  <si>
    <t>贵州清镇经开区再生资源综合利用生态产业园及基础配套设施建设项目地块内的建筑工程、结构工程、给排水工程、电气工程、节能工程、场平工程、室外工程、道路工程。</t>
  </si>
  <si>
    <t>2022年至2072年</t>
  </si>
  <si>
    <t>1.4908</t>
  </si>
  <si>
    <t>0.3012</t>
  </si>
  <si>
    <t>1.1896</t>
  </si>
  <si>
    <t>2.9996</t>
  </si>
  <si>
    <t>2.01</t>
  </si>
  <si>
    <t>1.8632</t>
  </si>
  <si>
    <t>1.61</t>
  </si>
  <si>
    <t>1.1869</t>
  </si>
  <si>
    <t>2.53</t>
  </si>
  <si>
    <t>财务评价报告</t>
  </si>
  <si>
    <t>0.5696</t>
  </si>
  <si>
    <t>0.6200</t>
  </si>
  <si>
    <t>0.0877</t>
  </si>
  <si>
    <t>0.1081</t>
  </si>
  <si>
    <t>0.1489</t>
  </si>
  <si>
    <t>0.1782</t>
  </si>
  <si>
    <t>0.1791</t>
  </si>
  <si>
    <t>0.1881</t>
  </si>
  <si>
    <t>0.1884</t>
  </si>
  <si>
    <t>0.1758</t>
  </si>
  <si>
    <t>0.1672</t>
  </si>
  <si>
    <t>0.1674</t>
  </si>
  <si>
    <t>0.1759</t>
  </si>
  <si>
    <t>0.5547</t>
  </si>
  <si>
    <t>0.5210</t>
  </si>
  <si>
    <t>0.1083</t>
  </si>
  <si>
    <t>0.0506</t>
  </si>
  <si>
    <t>贵州新蒲经济开发区青山标准厂房（一期）建设项目</t>
  </si>
  <si>
    <t>建设项目规划用地面积 42451 ㎡，总建筑面积 65660.49 ㎡。主要包括标准厂房 一~三、污水处理站、门卫等。</t>
  </si>
  <si>
    <t>1.9250</t>
  </si>
  <si>
    <t>1.3250</t>
  </si>
  <si>
    <t>1.8747</t>
  </si>
  <si>
    <t>0.97</t>
  </si>
  <si>
    <t>0.9600</t>
  </si>
  <si>
    <t>3.12</t>
  </si>
  <si>
    <t>根据可研报告， 本项目收入主要为标准厂房租赁收入、标准厂房出售收入，按15年运营期计算。</t>
  </si>
  <si>
    <t>0.2179</t>
  </si>
  <si>
    <t>0.2341</t>
  </si>
  <si>
    <t>0.2384</t>
  </si>
  <si>
    <t>0.2425</t>
  </si>
  <si>
    <t>0.2419</t>
  </si>
  <si>
    <t>0.2496</t>
  </si>
  <si>
    <t>0.2197</t>
  </si>
  <si>
    <t>0.2106</t>
  </si>
  <si>
    <t>0.0038</t>
  </si>
  <si>
    <t>0.0043</t>
  </si>
  <si>
    <t>0.0034</t>
  </si>
  <si>
    <t>0.0025</t>
  </si>
  <si>
    <t>0.0029</t>
  </si>
  <si>
    <t>0.0019</t>
  </si>
  <si>
    <t>0.0007</t>
  </si>
  <si>
    <t>0.0005</t>
  </si>
  <si>
    <t>贵阳市清镇市现代化冷链物流配送中心</t>
  </si>
  <si>
    <t>0.3486</t>
  </si>
  <si>
    <t>本项目占地面积约100亩，总建筑面积81612.65平方米，其中：生鲜仓33936.35平方米；空载退货库3966.76平方米；配套用房7036.52平方米（计容面积5996.31平方米，地下室不计容1040.21平方米）；常温仓36496.34平方米；配电室176.68平方米；给水、排水及雨水管网、配套道路等附属设施工程；包括：生鲜仓、空载退货库、配套用房、常温仓、配电室；给水、排水及雨水管网、配套道路等附属设施工程。</t>
  </si>
  <si>
    <t>2019年至2022年</t>
  </si>
  <si>
    <t>4.1899</t>
  </si>
  <si>
    <t>1.1899</t>
  </si>
  <si>
    <t>3.0000</t>
  </si>
  <si>
    <t>6.0227</t>
  </si>
  <si>
    <t>4.8540</t>
  </si>
  <si>
    <t>0.1377</t>
  </si>
  <si>
    <t>0.2788</t>
  </si>
  <si>
    <t>0.3393</t>
  </si>
  <si>
    <t>0.3842</t>
  </si>
  <si>
    <t>0.4523</t>
  </si>
  <si>
    <t>0.4505</t>
  </si>
  <si>
    <t>0.4494</t>
  </si>
  <si>
    <t>0.3946</t>
  </si>
  <si>
    <t>0.4116</t>
  </si>
  <si>
    <t>0.4100</t>
  </si>
  <si>
    <t>0.4263</t>
  </si>
  <si>
    <t>0.4245</t>
  </si>
  <si>
    <t>0.4416</t>
  </si>
  <si>
    <t>0.4396</t>
  </si>
  <si>
    <t>0.4528</t>
  </si>
  <si>
    <t>0.1295</t>
  </si>
  <si>
    <t>赤水市城市智能化停车场管理服务项目</t>
  </si>
  <si>
    <t>共改造53个停车场，占地面积约141.29亩，改造总建筑面积341945.00 平方米。本项目共智能化改造停车位16194个，其中改造地上停车位12581个，地下停车位3613个，项目配套改造区间道路，给排水，绿化、亮化等附属设施。项目总投资25750.9万元,资金来源为：发行债券9000万元，业主自筹4750.90万元，银行贷款12000万元。</t>
  </si>
  <si>
    <t>2.5043</t>
  </si>
  <si>
    <t>0.5043</t>
  </si>
  <si>
    <t>12.1505</t>
  </si>
  <si>
    <t>4.85</t>
  </si>
  <si>
    <t>3.1366</t>
  </si>
  <si>
    <t>3.87</t>
  </si>
  <si>
    <t>6.08</t>
  </si>
  <si>
    <t>0.0652</t>
  </si>
  <si>
    <t>0.5320</t>
  </si>
  <si>
    <t>0.6738</t>
  </si>
  <si>
    <t>0.7625</t>
  </si>
  <si>
    <t>0.8777</t>
  </si>
  <si>
    <t>0.9932</t>
  </si>
  <si>
    <t>贵阳市清镇经开区产业标准厂房及配套基础设施建设项目</t>
  </si>
  <si>
    <t>工程总占地面积461亩，新建标准厂房面积272000平方米及配套基础设施。</t>
  </si>
  <si>
    <t>10.3032</t>
  </si>
  <si>
    <t>2.3032</t>
  </si>
  <si>
    <t>8.0000</t>
  </si>
  <si>
    <t>15.0886</t>
  </si>
  <si>
    <t>12.5960</t>
  </si>
  <si>
    <t>1.20</t>
  </si>
  <si>
    <t>5.0000</t>
  </si>
  <si>
    <t>0.4280</t>
  </si>
  <si>
    <t>0.4767</t>
  </si>
  <si>
    <t>0.5253</t>
  </si>
  <si>
    <t>0.5740</t>
  </si>
  <si>
    <t>0.6712</t>
  </si>
  <si>
    <t>0.7198</t>
  </si>
  <si>
    <t>0.7684</t>
  </si>
  <si>
    <t>0.7679</t>
  </si>
  <si>
    <t>0.7674</t>
  </si>
  <si>
    <t>0.7081</t>
  </si>
  <si>
    <t>0.6864</t>
  </si>
  <si>
    <t>0.6858</t>
  </si>
  <si>
    <t>4.0139</t>
  </si>
  <si>
    <t>2.6731</t>
  </si>
  <si>
    <t>贵阳综合保税区产业基地标准厂房（一期）项目</t>
  </si>
  <si>
    <t>6.0000</t>
  </si>
  <si>
    <t>项目规划用地面积约333244.42平方米，规划建筑面积270170.49平方米。本项目工程建设由新建建（构）筑物及其配套设施、室外工程组成。其中新建构筑物包括：生产厂房1、生产厂房2、仓库、综合动力站、大宗气站、综合楼、倒班宿舍楼（4栋）、门卫室（4个）、变电站等。</t>
  </si>
  <si>
    <t>20.3200</t>
  </si>
  <si>
    <t>5.5200</t>
  </si>
  <si>
    <t>14.8000</t>
  </si>
  <si>
    <t>31.0000</t>
  </si>
  <si>
    <t>1.53</t>
  </si>
  <si>
    <t>5.0800</t>
  </si>
  <si>
    <t>6.10</t>
  </si>
  <si>
    <t>2.09</t>
  </si>
  <si>
    <t>19.8800</t>
  </si>
  <si>
    <t>1.56</t>
  </si>
  <si>
    <t>本项目能满足中高端制造产业的工艺生产需求、并能适应多种扩展需求，设计范围为生产厂房及配套动力、仓储、辅助用房等设施以及办公、餐厅、职工倒班宿舍楼等生活配套设施。总体布局满足规划及生产的要求。各建筑单体设计遵循实用、经济、合理的原则，以满足使用功能为前提，创造良好的生产条件和工作环境。因此，本次预测租金为厂房、综合楼660.00元/㎡•年、库房502元/㎡•年、住宿楼270元/㎡•年，根据贵阳市近年来房地产租赁市场行情综合分析，考虑未来租金增长率为5%（从第三年开始），因本项目测算经营期8年，不考虑租金封顶。考虑到该项目特殊性、整体规模、区域基础配套设施、产业聚集度、交通便捷程度与周边或相似区位的标准厂房存在一定差异，考虑必要的税金及合理利润，本次测算项目厂房销售综合价格为8400.00元/平方米、库房销售综合价格为6055.00元/平方米。</t>
  </si>
  <si>
    <t>6.1500</t>
  </si>
  <si>
    <t>7.7500</t>
  </si>
  <si>
    <t>1.1100</t>
  </si>
  <si>
    <t>1.1900</t>
  </si>
  <si>
    <t>1.3400</t>
  </si>
  <si>
    <t>1.6800</t>
  </si>
  <si>
    <t>1.8700</t>
  </si>
  <si>
    <t>11.0500</t>
  </si>
  <si>
    <t>9.0300</t>
  </si>
  <si>
    <t>0.3100</t>
  </si>
  <si>
    <t>0.3300</t>
  </si>
  <si>
    <t>0.3500</t>
  </si>
  <si>
    <t>0.3600</t>
  </si>
  <si>
    <t>施秉县临安电商物流扶贫产业园二期工程</t>
  </si>
  <si>
    <t>本项目规划用地面积696,397.8平方米，新建总建筑面积83,828.01平方米，其中：科创中心6,607.47平方米，农村淘宝3,896.58平方米，物流货物枢纽集散中心4,808.68平方米，物流货运停车场52,621.52平方米，管理及职工宿舍11,160.22平方米，冷库4,733.52平方米，仓库等相关配套设施。</t>
  </si>
  <si>
    <t>1.9600</t>
  </si>
  <si>
    <t>0.4600</t>
  </si>
  <si>
    <t>3.5600</t>
  </si>
  <si>
    <t>1.48</t>
  </si>
  <si>
    <t>该项目可行性研究报告、实施方案、财务评价报告</t>
  </si>
  <si>
    <t>0.2200</t>
  </si>
  <si>
    <t>0.2500</t>
  </si>
  <si>
    <t>0.2600</t>
  </si>
  <si>
    <t>0.2700</t>
  </si>
  <si>
    <t>0.2800</t>
  </si>
  <si>
    <t>0.0200</t>
  </si>
  <si>
    <t>荔波县 2.5 万吨粮食仓储商贸物流园区建设项目</t>
  </si>
  <si>
    <t>本项目建设内容：本项目为新建项目，项目总用地面积 49493.29 平方米，总建筑面积 28865.49 平方米。具体为：建设现代智能化粮仓 4 栋，总库容 2.5 万吨；储油罐（食用油）2 个，储油量 0.05 万吨；日产 60 吨大米精加工生产线；菜油生产线；地磅；园区营运服务中心；粮油配送中心；质检中心；新建农产品仓储、物流中心；物资储备仓库；冷库一座；加工用房等配套辅助设施；粮食储运、粮情测控、环流熏蒸、机械通风、大米加工、质量检测设备仪器购置安装，水电供应、消防、环保等设施建设、设备购置安装等。以及室外场地硬化、道路、挡土墙、供排水以及变配电等基础配套设施。</t>
  </si>
  <si>
    <t>0.8565</t>
  </si>
  <si>
    <t>0.3565</t>
  </si>
  <si>
    <t>1.2577</t>
  </si>
  <si>
    <t>1.47</t>
  </si>
  <si>
    <t>根据可研报告和相关立项文件，结合项目实际情况测算</t>
  </si>
  <si>
    <t>0.0490</t>
  </si>
  <si>
    <t>0.0704</t>
  </si>
  <si>
    <t>0.0740</t>
  </si>
  <si>
    <t>0.0785</t>
  </si>
  <si>
    <t>0.0813</t>
  </si>
  <si>
    <t>0.0815</t>
  </si>
  <si>
    <t>0.0828</t>
  </si>
  <si>
    <t>0.0858</t>
  </si>
  <si>
    <t>0.0861</t>
  </si>
  <si>
    <t>0.0874</t>
  </si>
  <si>
    <t>0.0905</t>
  </si>
  <si>
    <t>0.0923</t>
  </si>
  <si>
    <t>0.0931</t>
  </si>
  <si>
    <t>0.1141</t>
  </si>
  <si>
    <t>六盘水高新区循环经济产业园完善供排水设施建设项目</t>
  </si>
  <si>
    <t>建设内容包括管道工程、路面破除及恢复、一体化泵站建设、水处理厂1座、提水泵房(含供水设备)4座、高位水池6座、铺设输配水管道PE80级承压1.0Mpa聚乙烯管材管径在25~180mm之间35000m，S11-50/10/0.4(TD)变压器4台,10KV架空线路13km,同时可利用山体原生优质水源供给点解决南部循环经济产业园及周边村民及群众的用水问题。</t>
  </si>
  <si>
    <t>2.2361</t>
  </si>
  <si>
    <t>0.5561</t>
  </si>
  <si>
    <t>4.0753</t>
  </si>
  <si>
    <t>2.6880</t>
  </si>
  <si>
    <t>2.43</t>
  </si>
  <si>
    <t>根据六盘水市发展改革委《关于召开市中心城区污水处理费调整征收标准听证会的公告》市中心城区污水处理费收费标准</t>
  </si>
  <si>
    <t>0.2340</t>
  </si>
  <si>
    <t>0.3175</t>
  </si>
  <si>
    <t>0.0309</t>
  </si>
  <si>
    <t>贵州省贵阳市花溪区孟关国际汽车城综合提升（一期）项目</t>
  </si>
  <si>
    <t>是对汽贸城城区区域内现状道路市政基础设施做提升改造，公共设施补短板，园区基础配套提升改造，营造环境提升改造等</t>
  </si>
  <si>
    <t>0.3962</t>
  </si>
  <si>
    <t>0.3168</t>
  </si>
  <si>
    <t>0.6909</t>
  </si>
  <si>
    <t>1.74</t>
  </si>
  <si>
    <t>0.5069</t>
  </si>
  <si>
    <t>1.36</t>
  </si>
  <si>
    <t>项目可研报告及项目投资估算表</t>
  </si>
  <si>
    <t>0.0225</t>
  </si>
  <si>
    <t>0.0282</t>
  </si>
  <si>
    <t>0.0342</t>
  </si>
  <si>
    <t>0.0439</t>
  </si>
  <si>
    <t>0.0511</t>
  </si>
  <si>
    <t>0.0482</t>
  </si>
  <si>
    <t>0.0472</t>
  </si>
  <si>
    <t>0.0512</t>
  </si>
  <si>
    <t>0.0556</t>
  </si>
  <si>
    <t>0.0566</t>
  </si>
  <si>
    <t>兴仁工业园区6万平方米加工标准厂房建设项目</t>
  </si>
  <si>
    <t>0.6783</t>
  </si>
  <si>
    <t>建设内容：（一）建筑工程（土石方工程、标准化厂房、办公楼、食堂、宿舍楼1、2、门卫室、入地式消防水池1、2、煤气站），（二）室外附属工程（停车位、场地硬化、装卸货区域、车行道路（厂区内）、围墙、健身区域、绿化工程、给排水工程、供配电工程、通讯工程、消防工程、亮化工程），设备购置1项等。</t>
  </si>
  <si>
    <t>2.8923</t>
  </si>
  <si>
    <t>1.8500</t>
  </si>
  <si>
    <t>3.9635</t>
  </si>
  <si>
    <t>1.37</t>
  </si>
  <si>
    <t>2.9030</t>
  </si>
  <si>
    <t>2.14</t>
  </si>
  <si>
    <t>根据可行性研究报告，本项目将建设6万平方米产业园用于租赁，租金根据当地单价水平并根据谨慎性原则，租赁单价按照50元/平方米/月进行测算，根据兴仁市2020年国民经济和社会发展统计公报：（http://www.gzxr.gov.cn/zfbm/tjj/zfxxgk_5688089/fdzdgknr_5688092/tssj/202108/P020210827580606180860.pdf），全年全市城镇居民人均消费支出21039元，增长4.9%，农村居民人均消费支出13674元，增长8.4%，考虑物价增长水平并根据谨慎性原则，出租单价每两年增长5%。2022年进入运营期后，出租率为80%，2023年、2024年及以后的出租率达到90%、95%</t>
  </si>
  <si>
    <t>1.1717</t>
  </si>
  <si>
    <t>0.1472</t>
  </si>
  <si>
    <t>0.2177</t>
  </si>
  <si>
    <t>0.2385</t>
  </si>
  <si>
    <t>0.2490</t>
  </si>
  <si>
    <t>0.2602</t>
  </si>
  <si>
    <t>0.2719</t>
  </si>
  <si>
    <t>0.2512</t>
  </si>
  <si>
    <t>0.2319</t>
  </si>
  <si>
    <t>兴仁县城市给排水改扩建工程</t>
  </si>
  <si>
    <t>0.7159</t>
  </si>
  <si>
    <t>项目建设内容及规模：
新建日供水8万吨/日及配套输水管11.83公里；改造日供水4万吨/日及配套输水管15.38公里；新建配水管网110公里；改扩建城市排洪渠15.68公里。</t>
  </si>
  <si>
    <t>2019年至2023年</t>
  </si>
  <si>
    <t>6.2938</t>
  </si>
  <si>
    <t>3.7221</t>
  </si>
  <si>
    <t>2.5717</t>
  </si>
  <si>
    <t>6.3848</t>
  </si>
  <si>
    <t>4.0499</t>
  </si>
  <si>
    <t>1.58</t>
  </si>
  <si>
    <t>2.5737</t>
  </si>
  <si>
    <t>2.48</t>
  </si>
  <si>
    <t>项目收入来源为城市供水收入，城市供水单价参照兴仁县发展和改革局出具的《关于调整城区供水价格及污水处理费的通知》，兴仁市城市居民生活用水单价为3-9元/吨。本着取值谨慎性原则，本工程预测时按照3元/吨预测水收入。根据当地给排水产销实际情况，按照谨慎性原则，日产水量为12万吨，将销售量按产水量的70%计算，投产当年供水率为75%，第二年为85%，第三年为95%，第四年达到100%。全年按365天计算。</t>
  </si>
  <si>
    <t>1.7717</t>
  </si>
  <si>
    <t>0.3687</t>
  </si>
  <si>
    <t>0.4291</t>
  </si>
  <si>
    <t>0.4842</t>
  </si>
  <si>
    <t>0.5097</t>
  </si>
  <si>
    <t>0.5074</t>
  </si>
  <si>
    <t>0.5049</t>
  </si>
  <si>
    <t>0.4953</t>
  </si>
  <si>
    <t>0.0447</t>
  </si>
  <si>
    <t>贵阳市南明区欧美医药产业园标准化厂房</t>
  </si>
  <si>
    <t>贵阳市南明区欧美医药产业园标准化厂房总用地面积164216.62平方米，建筑密度40.84%，容积率为1.66；绿地率20.06%。建设项目总建筑面积277404.76平方米，地上建筑面积234963.11平方米，地下建筑面积44007.94平方米。其中厂房216379.78平方米，仓库1126.46平方米，宿舍9769.76平方米，配套用房6088.82平方米，门卫室32平方米，污水处理站4110.18平方米。停车位1395个，其中室外347个，室内1048个；建设内容主要为：土建工程、装饰装修工程，给排水、电气、暖通、消防等公用工程，以及土石方、室外综合管网、室外停车场、道路、绿化等室外工程。</t>
  </si>
  <si>
    <t>15.6635</t>
  </si>
  <si>
    <t>8.0244</t>
  </si>
  <si>
    <t>6.1391</t>
  </si>
  <si>
    <t>13.3885</t>
  </si>
  <si>
    <t>0.85</t>
  </si>
  <si>
    <t>11.1091</t>
  </si>
  <si>
    <t>7.6391</t>
  </si>
  <si>
    <t>1.75</t>
  </si>
  <si>
    <t>9.4841</t>
  </si>
  <si>
    <t>根据《贵阳市南明区欧美医药产业园标准化厂房项目可行性研究报告》，《贵阳市南明区欧美医药产业园标准化厂房项目专项债券实施方案》合理预测项目经营收入。</t>
  </si>
  <si>
    <t>4.3689</t>
  </si>
  <si>
    <t>0.8702</t>
  </si>
  <si>
    <t>0.4197</t>
  </si>
  <si>
    <t>0.5326</t>
  </si>
  <si>
    <t>0.6513</t>
  </si>
  <si>
    <t>0.7689</t>
  </si>
  <si>
    <t>0.8923</t>
  </si>
  <si>
    <t>0.9163</t>
  </si>
  <si>
    <t>0.9410</t>
  </si>
  <si>
    <t>0.9663</t>
  </si>
  <si>
    <t>0.9926</t>
  </si>
  <si>
    <t>1.0195</t>
  </si>
  <si>
    <t>1.0473</t>
  </si>
  <si>
    <t>1.0759</t>
  </si>
  <si>
    <t>1.1054</t>
  </si>
  <si>
    <t>1.1357</t>
  </si>
  <si>
    <t>0.9237</t>
  </si>
  <si>
    <t>贵州省贵阳市花溪区燕楼表面处理产业园区及配套基础设施建设项目</t>
  </si>
  <si>
    <t>4.5000</t>
  </si>
  <si>
    <t>建设面积约20万平方米电镀行业规范化工业厂房及10万余平方米电镀科技创新产业示范性推广基地，围绕园区开发规划同步完善燕楼污水处理厂（二期）解决园区污水排放问题，规模7000吨/日；建设总长度约 1590米燕楼摆光排水主干线，及相关附属设施。配套建设纵七路道路工程，设计时速：40km/h，道路规划红线宽度为20m,双向4车道、燕楼园区三号路（雨水、污水）工程、照明工程、桥涵工程、防护工程、景观工程、强弱电工程和交通工程。</t>
  </si>
  <si>
    <t>16.8151</t>
  </si>
  <si>
    <t>3.3630</t>
  </si>
  <si>
    <t>13.4521</t>
  </si>
  <si>
    <t>30.7629</t>
  </si>
  <si>
    <t>21.3443</t>
  </si>
  <si>
    <t>2.29</t>
  </si>
  <si>
    <t>厂房出租出售费用、停车场收入等</t>
  </si>
  <si>
    <t>3.7000</t>
  </si>
  <si>
    <t>5.2521</t>
  </si>
  <si>
    <t>0.6522</t>
  </si>
  <si>
    <t>1.9524</t>
  </si>
  <si>
    <t>1.9730</t>
  </si>
  <si>
    <t>1.9936</t>
  </si>
  <si>
    <t>2.0143</t>
  </si>
  <si>
    <t>2.0349</t>
  </si>
  <si>
    <t>2.0555</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</si>
</sst>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33" Target="worksheets/sheet30.xml" Type="http://schemas.openxmlformats.org/officeDocument/2006/relationships/worksheet"/><Relationship Id="rId34" Target="worksheets/sheet31.xml" Type="http://schemas.openxmlformats.org/officeDocument/2006/relationships/worksheet"/><Relationship Id="rId35" Target="worksheets/sheet32.xml" Type="http://schemas.openxmlformats.org/officeDocument/2006/relationships/worksheet"/><Relationship Id="rId36" Target="worksheets/sheet33.xml" Type="http://schemas.openxmlformats.org/officeDocument/2006/relationships/worksheet"/><Relationship Id="rId37" Target="worksheets/sheet34.xml" Type="http://schemas.openxmlformats.org/officeDocument/2006/relationships/worksheet"/><Relationship Id="rId38" Target="worksheets/sheet35.xml" Type="http://schemas.openxmlformats.org/officeDocument/2006/relationships/worksheet"/><Relationship Id="rId39" Target="worksheets/sheet36.xml" Type="http://schemas.openxmlformats.org/officeDocument/2006/relationships/worksheet"/><Relationship Id="rId4" Target="theme/theme1.xml" Type="http://schemas.openxmlformats.org/officeDocument/2006/relationships/theme"/><Relationship Id="rId40" Target="worksheets/sheet37.xml" Type="http://schemas.openxmlformats.org/officeDocument/2006/relationships/worksheet"/><Relationship Id="rId41" Target="worksheets/sheet38.xml" Type="http://schemas.openxmlformats.org/officeDocument/2006/relationships/worksheet"/><Relationship Id="rId42" Target="worksheets/sheet39.xml" Type="http://schemas.openxmlformats.org/officeDocument/2006/relationships/worksheet"/><Relationship Id="rId43" Target="worksheets/sheet40.xml" Type="http://schemas.openxmlformats.org/officeDocument/2006/relationships/worksheet"/><Relationship Id="rId44" Target="worksheets/sheet41.xml" Type="http://schemas.openxmlformats.org/officeDocument/2006/relationships/worksheet"/><Relationship Id="rId45" Target="worksheets/sheet42.xml" Type="http://schemas.openxmlformats.org/officeDocument/2006/relationships/worksheet"/><Relationship Id="rId46" Target="worksheets/sheet43.xml" Type="http://schemas.openxmlformats.org/officeDocument/2006/relationships/worksheet"/><Relationship Id="rId47" Target="worksheets/sheet44.xml" Type="http://schemas.openxmlformats.org/officeDocument/2006/relationships/worksheet"/><Relationship Id="rId48" Target="worksheets/sheet45.xml" Type="http://schemas.openxmlformats.org/officeDocument/2006/relationships/worksheet"/><Relationship Id="rId49" Target="worksheets/sheet46.xml" Type="http://schemas.openxmlformats.org/officeDocument/2006/relationships/worksheet"/><Relationship Id="rId5" Target="styles.xml" Type="http://schemas.openxmlformats.org/officeDocument/2006/relationships/styles"/><Relationship Id="rId50" Target="worksheets/sheet47.xml" Type="http://schemas.openxmlformats.org/officeDocument/2006/relationships/worksheet"/><Relationship Id="rId51" Target="worksheets/sheet48.xml" Type="http://schemas.openxmlformats.org/officeDocument/2006/relationships/worksheet"/><Relationship Id="rId52" Target="worksheets/sheet49.xml" Type="http://schemas.openxmlformats.org/officeDocument/2006/relationships/worksheet"/><Relationship Id="rId53" Target="worksheets/sheet50.xml" Type="http://schemas.openxmlformats.org/officeDocument/2006/relationships/worksheet"/><Relationship Id="rId54" Target="worksheets/sheet51.xml" Type="http://schemas.openxmlformats.org/officeDocument/2006/relationships/worksheet"/><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48.0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73</v>
      </c>
      <c r="E16" s="77" t="s">
        <v>76</v>
      </c>
      <c r="F16" s="77" t="s">
        <v>78</v>
      </c>
      <c r="G16" s="77" t="s">
        <v>80</v>
      </c>
      <c r="H16" s="77" t="s">
        <v>83</v>
      </c>
      <c r="I16" s="77" t="s">
        <v>86</v>
      </c>
      <c r="J16" s="77" t="s">
        <v>89</v>
      </c>
      <c r="K16" s="77" t="s">
        <v>91</v>
      </c>
      <c r="L16" s="77" t="s">
        <v>92</v>
      </c>
      <c r="M16" s="39"/>
    </row>
    <row customHeight="1" ht="21" r="17" spans="1:13">
      <c r="A17" s="49" t="s">
        <v>18</v>
      </c>
      <c r="B17" s="50"/>
      <c r="C17" s="51"/>
      <c r="D17" s="77" t="s">
        <v>74</v>
      </c>
      <c r="E17" s="77" t="s">
        <v>77</v>
      </c>
      <c r="F17" s="77" t="s">
        <v>79</v>
      </c>
      <c r="G17" s="77" t="s">
        <v>81</v>
      </c>
      <c r="H17" s="77" t="s">
        <v>84</v>
      </c>
      <c r="I17" s="77" t="s">
        <v>87</v>
      </c>
      <c r="J17" s="77" t="s">
        <v>90</v>
      </c>
      <c r="K17" s="77" t="s">
        <v>74</v>
      </c>
      <c r="L17" s="77" t="s">
        <v>74</v>
      </c>
      <c r="M17" s="48"/>
    </row>
    <row customHeight="1" ht="21" r="18" spans="1:13">
      <c r="A18" s="49" t="s">
        <v>19</v>
      </c>
      <c r="B18" s="50"/>
      <c r="C18" s="51"/>
      <c r="D18" s="77" t="s">
        <v>75</v>
      </c>
      <c r="E18" s="77" t="s">
        <v>74</v>
      </c>
      <c r="F18" s="77" t="s">
        <v>74</v>
      </c>
      <c r="G18" s="77" t="s">
        <v>82</v>
      </c>
      <c r="H18" s="77" t="s">
        <v>85</v>
      </c>
      <c r="I18" s="77" t="s">
        <v>88</v>
      </c>
      <c r="J18" s="77" t="s">
        <v>74</v>
      </c>
      <c r="K18" s="77" t="s">
        <v>74</v>
      </c>
      <c r="L18" s="77" t="s">
        <v>74</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80</v>
      </c>
      <c r="B21" s="77" t="s">
        <v>93</v>
      </c>
      <c r="C21" s="77" t="s">
        <v>83</v>
      </c>
      <c r="D21" s="77" t="s">
        <v>94</v>
      </c>
      <c r="E21" s="77" t="s">
        <v>86</v>
      </c>
      <c r="F21" s="77" t="s">
        <v>95</v>
      </c>
      <c r="G21" s="77" t="s">
        <v>89</v>
      </c>
      <c r="H21" s="77" t="s">
        <v>96</v>
      </c>
      <c r="I21" s="77" t="s">
        <v>91</v>
      </c>
      <c r="J21" s="77" t="s">
        <v>97</v>
      </c>
      <c r="K21" s="77" t="s">
        <v>98</v>
      </c>
      <c r="L21" s="77" t="s">
        <v>99</v>
      </c>
      <c r="M21" s="48"/>
    </row>
    <row customHeight="1" ht="21" r="22" spans="1:13">
      <c r="A22" s="77" t="s">
        <v>100</v>
      </c>
      <c r="B22" s="77" t="s">
        <v>101</v>
      </c>
      <c r="C22" s="77" t="s">
        <v>102</v>
      </c>
      <c r="D22" s="77" t="s">
        <v>103</v>
      </c>
      <c r="E22" s="77" t="s">
        <v>104</v>
      </c>
      <c r="F22" s="77" t="s">
        <v>105</v>
      </c>
      <c r="G22" s="77" t="s">
        <v>106</v>
      </c>
      <c r="H22" s="77" t="s">
        <v>107</v>
      </c>
      <c r="I22" s="77" t="s">
        <v>108</v>
      </c>
      <c r="J22" s="77" t="s">
        <v>109</v>
      </c>
      <c r="K22" s="77" t="s">
        <v>110</v>
      </c>
      <c r="L22" s="77" t="s">
        <v>111</v>
      </c>
      <c r="M22" s="48"/>
    </row>
    <row customHeight="1" ht="21" r="23" spans="1:13">
      <c r="A23" s="77" t="s">
        <v>112</v>
      </c>
      <c r="B23" s="77" t="s">
        <v>113</v>
      </c>
      <c r="C23" s="77" t="s">
        <v>114</v>
      </c>
      <c r="D23" s="77" t="s">
        <v>115</v>
      </c>
      <c r="E23" s="77" t="s">
        <v>116</v>
      </c>
      <c r="F23" s="77" t="s">
        <v>117</v>
      </c>
      <c r="G23" s="77" t="s">
        <v>118</v>
      </c>
      <c r="H23" s="77" t="s">
        <v>119</v>
      </c>
      <c r="I23" s="77" t="s">
        <v>120</v>
      </c>
      <c r="J23" s="77" t="s">
        <v>121</v>
      </c>
      <c r="K23" s="77" t="s">
        <v>122</v>
      </c>
      <c r="L23" s="77" t="s">
        <v>123</v>
      </c>
      <c r="M23" s="48"/>
    </row>
    <row customHeight="1" ht="21" r="24" spans="1:13">
      <c r="A24" s="77" t="s">
        <v>124</v>
      </c>
      <c r="B24" s="77" t="s">
        <v>125</v>
      </c>
      <c r="C24" s="77" t="s">
        <v>126</v>
      </c>
      <c r="D24" s="77" t="s">
        <v>74</v>
      </c>
      <c r="E24" s="77" t="s">
        <v>127</v>
      </c>
      <c r="F24" s="77" t="s">
        <v>74</v>
      </c>
      <c r="G24" s="77" t="s">
        <v>128</v>
      </c>
      <c r="H24" s="77" t="s">
        <v>74</v>
      </c>
      <c r="I24" s="77" t="s">
        <v>129</v>
      </c>
      <c r="J24" s="77" t="s">
        <v>74</v>
      </c>
      <c r="K24" s="77" t="s">
        <v>130</v>
      </c>
      <c r="L24" s="77" t="s">
        <v>74</v>
      </c>
      <c r="M24" s="48"/>
    </row>
    <row customHeight="1" ht="21" r="25" spans="1:13">
      <c r="A25" s="77" t="s">
        <v>131</v>
      </c>
      <c r="B25" s="77" t="s">
        <v>74</v>
      </c>
      <c r="C25" s="77" t="s">
        <v>132</v>
      </c>
      <c r="D25" s="77" t="s">
        <v>74</v>
      </c>
      <c r="E25" s="77" t="s">
        <v>133</v>
      </c>
      <c r="F25" s="77" t="s">
        <v>74</v>
      </c>
      <c r="G25" s="77" t="s">
        <v>134</v>
      </c>
      <c r="H25" s="77" t="s">
        <v>74</v>
      </c>
      <c r="I25" s="77" t="s">
        <v>135</v>
      </c>
      <c r="J25" s="77" t="s">
        <v>74</v>
      </c>
      <c r="K25" s="77" t="s">
        <v>136</v>
      </c>
      <c r="L25" s="77" t="s">
        <v>74</v>
      </c>
      <c r="M25" s="48"/>
    </row>
    <row customHeight="1" ht="21" r="26" spans="1:13">
      <c r="A26" s="77" t="s">
        <v>137</v>
      </c>
      <c r="B26" s="77" t="s">
        <v>74</v>
      </c>
      <c r="C26" s="77" t="s">
        <v>138</v>
      </c>
      <c r="D26" s="77" t="s">
        <v>74</v>
      </c>
      <c r="E26" s="77" t="s">
        <v>139</v>
      </c>
      <c r="F26" s="77" t="s">
        <v>74</v>
      </c>
      <c r="G26" s="77" t="s">
        <v>140</v>
      </c>
      <c r="H26" s="77" t="s">
        <v>74</v>
      </c>
      <c r="I26" s="77" t="s">
        <v>141</v>
      </c>
      <c r="J26" s="77" t="s">
        <v>74</v>
      </c>
      <c r="K26" s="77" t="s">
        <v>142</v>
      </c>
      <c r="L26" s="77" t="s">
        <v>74</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70</v>
      </c>
      <c r="L30" s="76"/>
      <c r="M30" s="76"/>
    </row>
    <row customHeight="1" ht="21" r="31" spans="1:13">
      <c r="A31" s="49" t="s">
        <v>29</v>
      </c>
      <c r="B31" s="63"/>
      <c r="C31" s="64"/>
      <c r="D31" s="77" t="s">
        <v>71</v>
      </c>
      <c r="E31" s="55"/>
      <c r="F31" s="47" t="s">
        <v>30</v>
      </c>
      <c r="G31" s="62"/>
      <c r="H31" s="62"/>
      <c r="I31" s="62"/>
      <c r="J31" s="62"/>
      <c r="K31" s="77" t="s">
        <v>72</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0</v>
      </c>
      <c r="E3" s="33" t="b">
        <v>1</v>
      </c>
      <c r="F3" s="33" t="b">
        <v>0</v>
      </c>
      <c r="G3" s="33" t="b">
        <v>1</v>
      </c>
      <c r="H3" s="33" t="b">
        <v>1</v>
      </c>
      <c r="I3" s="33" t="b">
        <v>1</v>
      </c>
      <c r="J3" s="33" t="b">
        <v>0</v>
      </c>
    </row>
    <row r="4" spans="1:10">
      <c r="A4" s="33" t="b">
        <v>1</v>
      </c>
      <c r="B4" s="33" t="b">
        <v>0</v>
      </c>
      <c r="C4" s="33" t="b">
        <v>0</v>
      </c>
      <c r="D4" s="33" t="b">
        <v>0</v>
      </c>
      <c r="E4" s="33" t="b">
        <v>1</v>
      </c>
      <c r="F4" s="33"/>
      <c r="G4" s="33"/>
      <c r="H4" s="33"/>
      <c r="I4" s="33"/>
      <c r="J4" s="33"/>
    </row>
    <row r="5" spans="1:10">
      <c r="A5" s="33" t="b">
        <v>0</v>
      </c>
      <c r="B5" s="33" t="b">
        <v>0</v>
      </c>
      <c r="C5" s="33" t="b">
        <v>0</v>
      </c>
      <c r="D5" s="33" t="b">
        <v>1</v>
      </c>
      <c r="E5" s="33" t="b">
        <v>0</v>
      </c>
      <c r="F5" s="33" t="b">
        <v>0</v>
      </c>
      <c r="G5" s="33" t="b">
        <v>0</v>
      </c>
      <c r="H5" s="33" t="b">
        <v>0</v>
      </c>
      <c r="I5" s="33" t="b">
        <v>0</v>
      </c>
      <c r="J5" s="33" t="b">
        <v>0</v>
      </c>
    </row>
    <row r="6" spans="1:10">
      <c r="A6" s="33" t="b">
        <v>0</v>
      </c>
      <c r="B6" s="33" t="b">
        <v>0</v>
      </c>
      <c r="C6" s="33" t="b">
        <v>0</v>
      </c>
      <c r="D6" s="33" t="b">
        <v>0</v>
      </c>
      <c r="E6" s="33" t="b">
        <v>1</v>
      </c>
      <c r="F6" s="33" t="b">
        <v>0</v>
      </c>
      <c r="G6" s="33" t="b">
        <v>0</v>
      </c>
      <c r="H6" s="33" t="b">
        <v>1</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144</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145</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146</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147</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148</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149</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150</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151</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152</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147</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74</v>
      </c>
      <c r="G17" s="77" t="s">
        <v>147</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153</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159</v>
      </c>
      <c r="C21" s="77" t="s">
        <v>83</v>
      </c>
      <c r="D21" s="77" t="s">
        <v>160</v>
      </c>
      <c r="E21" s="77" t="s">
        <v>86</v>
      </c>
      <c r="F21" s="77" t="s">
        <v>160</v>
      </c>
      <c r="G21" s="77" t="s">
        <v>89</v>
      </c>
      <c r="H21" s="77" t="s">
        <v>160</v>
      </c>
      <c r="I21" s="77" t="s">
        <v>91</v>
      </c>
      <c r="J21" s="77" t="s">
        <v>160</v>
      </c>
      <c r="K21" s="77" t="s">
        <v>98</v>
      </c>
      <c r="L21" s="77" t="s">
        <v>160</v>
      </c>
      <c r="M21" s="20" t="s">
        <v>143</v>
      </c>
    </row>
    <row r="22" ht="21.0" customHeight="true">
      <c r="A22" s="77" t="s">
        <v>100</v>
      </c>
      <c r="B22" s="77" t="s">
        <v>160</v>
      </c>
      <c r="C22" s="77" t="s">
        <v>102</v>
      </c>
      <c r="D22" s="77" t="s">
        <v>160</v>
      </c>
      <c r="E22" s="77" t="s">
        <v>104</v>
      </c>
      <c r="F22" s="77" t="s">
        <v>160</v>
      </c>
      <c r="G22" s="77" t="s">
        <v>106</v>
      </c>
      <c r="H22" s="77" t="s">
        <v>160</v>
      </c>
      <c r="I22" s="77" t="s">
        <v>108</v>
      </c>
      <c r="J22" s="77" t="s">
        <v>160</v>
      </c>
      <c r="K22" s="77" t="s">
        <v>110</v>
      </c>
      <c r="L22" s="77" t="s">
        <v>160</v>
      </c>
      <c r="M22" s="20" t="s">
        <v>143</v>
      </c>
    </row>
    <row r="23" ht="21.0" customHeight="true">
      <c r="A23" s="77" t="s">
        <v>112</v>
      </c>
      <c r="B23" s="77" t="s">
        <v>160</v>
      </c>
      <c r="C23" s="77" t="s">
        <v>114</v>
      </c>
      <c r="D23" s="77" t="s">
        <v>160</v>
      </c>
      <c r="E23" s="77" t="s">
        <v>116</v>
      </c>
      <c r="F23" s="77" t="s">
        <v>160</v>
      </c>
      <c r="G23" s="77" t="s">
        <v>118</v>
      </c>
      <c r="H23" s="77" t="s">
        <v>161</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154</v>
      </c>
      <c r="L27" s="32" t="s">
        <v>143</v>
      </c>
      <c r="M27" s="32" t="s">
        <v>143</v>
      </c>
    </row>
    <row r="28" ht="21.0" customHeight="true">
      <c r="A28" s="24" t="s">
        <v>23</v>
      </c>
      <c r="B28" s="24" t="s">
        <v>143</v>
      </c>
      <c r="C28" s="24" t="s">
        <v>143</v>
      </c>
      <c r="D28" s="77" t="s">
        <v>155</v>
      </c>
      <c r="E28" s="20" t="s">
        <v>143</v>
      </c>
      <c r="F28" s="24" t="s">
        <v>47</v>
      </c>
      <c r="G28" s="24" t="s">
        <v>143</v>
      </c>
      <c r="H28" s="24" t="s">
        <v>143</v>
      </c>
      <c r="I28" s="24" t="s">
        <v>143</v>
      </c>
      <c r="J28" s="24" t="s">
        <v>143</v>
      </c>
      <c r="K28" s="77" t="s">
        <v>156</v>
      </c>
      <c r="L28" s="32" t="s">
        <v>143</v>
      </c>
      <c r="M28" s="32" t="s">
        <v>143</v>
      </c>
    </row>
    <row r="29" ht="21.0" customHeight="true">
      <c r="A29" s="24" t="s">
        <v>25</v>
      </c>
      <c r="B29" s="24" t="s">
        <v>143</v>
      </c>
      <c r="C29" s="24" t="s">
        <v>143</v>
      </c>
      <c r="D29" s="77" t="s">
        <v>147</v>
      </c>
      <c r="E29" s="20" t="s">
        <v>143</v>
      </c>
      <c r="F29" s="24" t="s">
        <v>48</v>
      </c>
      <c r="G29" s="24" t="s">
        <v>143</v>
      </c>
      <c r="H29" s="24" t="s">
        <v>143</v>
      </c>
      <c r="I29" s="24" t="s">
        <v>143</v>
      </c>
      <c r="J29" s="24" t="s">
        <v>143</v>
      </c>
      <c r="K29" s="77" t="s">
        <v>157</v>
      </c>
      <c r="L29" s="32" t="s">
        <v>143</v>
      </c>
      <c r="M29" s="32" t="s">
        <v>143</v>
      </c>
    </row>
    <row r="30" ht="21.0" customHeight="true">
      <c r="A30" s="24" t="s">
        <v>27</v>
      </c>
      <c r="B30" s="24" t="s">
        <v>143</v>
      </c>
      <c r="C30" s="24" t="s">
        <v>143</v>
      </c>
      <c r="D30" s="77" t="s">
        <v>155</v>
      </c>
      <c r="E30" s="20" t="s">
        <v>143</v>
      </c>
      <c r="F30" s="24" t="s">
        <v>49</v>
      </c>
      <c r="G30" s="24" t="s">
        <v>143</v>
      </c>
      <c r="H30" s="24" t="s">
        <v>143</v>
      </c>
      <c r="I30" s="24" t="s">
        <v>143</v>
      </c>
      <c r="J30" s="24" t="s">
        <v>143</v>
      </c>
      <c r="K30" s="77" t="s">
        <v>156</v>
      </c>
      <c r="L30" s="32" t="s">
        <v>143</v>
      </c>
      <c r="M30" s="32" t="s">
        <v>143</v>
      </c>
    </row>
    <row r="31" ht="21.0" customHeight="true">
      <c r="A31" s="24" t="s">
        <v>29</v>
      </c>
      <c r="B31" s="24" t="s">
        <v>143</v>
      </c>
      <c r="C31" s="24" t="s">
        <v>143</v>
      </c>
      <c r="D31" s="77" t="s">
        <v>147</v>
      </c>
      <c r="E31" s="20" t="s">
        <v>143</v>
      </c>
      <c r="F31" s="24" t="s">
        <v>50</v>
      </c>
      <c r="G31" s="24" t="s">
        <v>143</v>
      </c>
      <c r="H31" s="24" t="s">
        <v>143</v>
      </c>
      <c r="I31" s="24" t="s">
        <v>143</v>
      </c>
      <c r="J31" s="24" t="s">
        <v>143</v>
      </c>
      <c r="K31" s="77" t="s">
        <v>157</v>
      </c>
      <c r="L31" s="32" t="s">
        <v>143</v>
      </c>
      <c r="M31" s="32" t="s">
        <v>143</v>
      </c>
    </row>
    <row r="32" ht="21.0" customHeight="true">
      <c r="A32" s="24" t="s">
        <v>51</v>
      </c>
      <c r="B32" s="24" t="s">
        <v>143</v>
      </c>
      <c r="C32" s="77" t="s">
        <v>158</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162</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163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164</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165</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166</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167</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168</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169</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170</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74</v>
      </c>
      <c r="G17" s="77" t="s">
        <v>170</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171</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177</v>
      </c>
      <c r="E21" s="77" t="s">
        <v>86</v>
      </c>
      <c r="F21" s="77" t="s">
        <v>177</v>
      </c>
      <c r="G21" s="77" t="s">
        <v>89</v>
      </c>
      <c r="H21" s="77" t="s">
        <v>177</v>
      </c>
      <c r="I21" s="77" t="s">
        <v>91</v>
      </c>
      <c r="J21" s="77" t="s">
        <v>177</v>
      </c>
      <c r="K21" s="77" t="s">
        <v>98</v>
      </c>
      <c r="L21" s="77" t="s">
        <v>177</v>
      </c>
      <c r="M21" s="20" t="s">
        <v>143</v>
      </c>
    </row>
    <row r="22" ht="21.0" customHeight="true">
      <c r="A22" s="77" t="s">
        <v>100</v>
      </c>
      <c r="B22" s="77" t="s">
        <v>177</v>
      </c>
      <c r="C22" s="77" t="s">
        <v>102</v>
      </c>
      <c r="D22" s="77" t="s">
        <v>177</v>
      </c>
      <c r="E22" s="77" t="s">
        <v>104</v>
      </c>
      <c r="F22" s="77" t="s">
        <v>177</v>
      </c>
      <c r="G22" s="77" t="s">
        <v>106</v>
      </c>
      <c r="H22" s="77" t="s">
        <v>177</v>
      </c>
      <c r="I22" s="77" t="s">
        <v>108</v>
      </c>
      <c r="J22" s="77" t="s">
        <v>177</v>
      </c>
      <c r="K22" s="77" t="s">
        <v>110</v>
      </c>
      <c r="L22" s="77" t="s">
        <v>177</v>
      </c>
      <c r="M22" s="20" t="s">
        <v>143</v>
      </c>
    </row>
    <row r="23" ht="21.0" customHeight="true">
      <c r="A23" s="77" t="s">
        <v>112</v>
      </c>
      <c r="B23" s="77" t="s">
        <v>177</v>
      </c>
      <c r="C23" s="77" t="s">
        <v>114</v>
      </c>
      <c r="D23" s="77" t="s">
        <v>177</v>
      </c>
      <c r="E23" s="77" t="s">
        <v>116</v>
      </c>
      <c r="F23" s="77" t="s">
        <v>177</v>
      </c>
      <c r="G23" s="77" t="s">
        <v>118</v>
      </c>
      <c r="H23" s="77" t="s">
        <v>74</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172</v>
      </c>
      <c r="L27" s="32" t="s">
        <v>143</v>
      </c>
      <c r="M27" s="32" t="s">
        <v>143</v>
      </c>
    </row>
    <row r="28" ht="21.0" customHeight="true">
      <c r="A28" s="24" t="s">
        <v>23</v>
      </c>
      <c r="B28" s="24" t="s">
        <v>143</v>
      </c>
      <c r="C28" s="24" t="s">
        <v>143</v>
      </c>
      <c r="D28" s="77" t="s">
        <v>173</v>
      </c>
      <c r="E28" s="20" t="s">
        <v>143</v>
      </c>
      <c r="F28" s="24" t="s">
        <v>47</v>
      </c>
      <c r="G28" s="24" t="s">
        <v>143</v>
      </c>
      <c r="H28" s="24" t="s">
        <v>143</v>
      </c>
      <c r="I28" s="24" t="s">
        <v>143</v>
      </c>
      <c r="J28" s="24" t="s">
        <v>143</v>
      </c>
      <c r="K28" s="77" t="s">
        <v>174</v>
      </c>
      <c r="L28" s="32" t="s">
        <v>143</v>
      </c>
      <c r="M28" s="32" t="s">
        <v>143</v>
      </c>
    </row>
    <row r="29" ht="21.0" customHeight="true">
      <c r="A29" s="24" t="s">
        <v>25</v>
      </c>
      <c r="B29" s="24" t="s">
        <v>143</v>
      </c>
      <c r="C29" s="24" t="s">
        <v>143</v>
      </c>
      <c r="D29" s="77" t="s">
        <v>170</v>
      </c>
      <c r="E29" s="20" t="s">
        <v>143</v>
      </c>
      <c r="F29" s="24" t="s">
        <v>48</v>
      </c>
      <c r="G29" s="24" t="s">
        <v>143</v>
      </c>
      <c r="H29" s="24" t="s">
        <v>143</v>
      </c>
      <c r="I29" s="24" t="s">
        <v>143</v>
      </c>
      <c r="J29" s="24" t="s">
        <v>143</v>
      </c>
      <c r="K29" s="77" t="s">
        <v>175</v>
      </c>
      <c r="L29" s="32" t="s">
        <v>143</v>
      </c>
      <c r="M29" s="32" t="s">
        <v>143</v>
      </c>
    </row>
    <row r="30" ht="21.0" customHeight="true">
      <c r="A30" s="24" t="s">
        <v>27</v>
      </c>
      <c r="B30" s="24" t="s">
        <v>143</v>
      </c>
      <c r="C30" s="24" t="s">
        <v>143</v>
      </c>
      <c r="D30" s="77" t="s">
        <v>173</v>
      </c>
      <c r="E30" s="20" t="s">
        <v>143</v>
      </c>
      <c r="F30" s="24" t="s">
        <v>49</v>
      </c>
      <c r="G30" s="24" t="s">
        <v>143</v>
      </c>
      <c r="H30" s="24" t="s">
        <v>143</v>
      </c>
      <c r="I30" s="24" t="s">
        <v>143</v>
      </c>
      <c r="J30" s="24" t="s">
        <v>143</v>
      </c>
      <c r="K30" s="77" t="s">
        <v>174</v>
      </c>
      <c r="L30" s="32" t="s">
        <v>143</v>
      </c>
      <c r="M30" s="32" t="s">
        <v>143</v>
      </c>
    </row>
    <row r="31" ht="21.0" customHeight="true">
      <c r="A31" s="24" t="s">
        <v>29</v>
      </c>
      <c r="B31" s="24" t="s">
        <v>143</v>
      </c>
      <c r="C31" s="24" t="s">
        <v>143</v>
      </c>
      <c r="D31" s="77" t="s">
        <v>170</v>
      </c>
      <c r="E31" s="20" t="s">
        <v>143</v>
      </c>
      <c r="F31" s="24" t="s">
        <v>50</v>
      </c>
      <c r="G31" s="24" t="s">
        <v>143</v>
      </c>
      <c r="H31" s="24" t="s">
        <v>143</v>
      </c>
      <c r="I31" s="24" t="s">
        <v>143</v>
      </c>
      <c r="J31" s="24" t="s">
        <v>143</v>
      </c>
      <c r="K31" s="77" t="s">
        <v>175</v>
      </c>
      <c r="L31" s="32" t="s">
        <v>143</v>
      </c>
      <c r="M31" s="32" t="s">
        <v>143</v>
      </c>
    </row>
    <row r="32" ht="21.0" customHeight="true">
      <c r="A32" s="24" t="s">
        <v>51</v>
      </c>
      <c r="B32" s="24" t="s">
        <v>143</v>
      </c>
      <c r="C32" s="77" t="s">
        <v>176</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178</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179</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180</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181</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182</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183</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184</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185</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180</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74</v>
      </c>
      <c r="G17" s="77" t="s">
        <v>180</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186</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192</v>
      </c>
      <c r="E21" s="77" t="s">
        <v>86</v>
      </c>
      <c r="F21" s="77" t="s">
        <v>193</v>
      </c>
      <c r="G21" s="77" t="s">
        <v>89</v>
      </c>
      <c r="H21" s="77" t="s">
        <v>194</v>
      </c>
      <c r="I21" s="77" t="s">
        <v>91</v>
      </c>
      <c r="J21" s="77" t="s">
        <v>195</v>
      </c>
      <c r="K21" s="77" t="s">
        <v>98</v>
      </c>
      <c r="L21" s="77" t="s">
        <v>195</v>
      </c>
      <c r="M21" s="20" t="s">
        <v>143</v>
      </c>
    </row>
    <row r="22" ht="21.0" customHeight="true">
      <c r="A22" s="77" t="s">
        <v>100</v>
      </c>
      <c r="B22" s="77" t="s">
        <v>196</v>
      </c>
      <c r="C22" s="77" t="s">
        <v>102</v>
      </c>
      <c r="D22" s="77" t="s">
        <v>197</v>
      </c>
      <c r="E22" s="77" t="s">
        <v>104</v>
      </c>
      <c r="F22" s="77" t="s">
        <v>197</v>
      </c>
      <c r="G22" s="77" t="s">
        <v>106</v>
      </c>
      <c r="H22" s="77" t="s">
        <v>197</v>
      </c>
      <c r="I22" s="77" t="s">
        <v>108</v>
      </c>
      <c r="J22" s="77" t="s">
        <v>198</v>
      </c>
      <c r="K22" s="77" t="s">
        <v>110</v>
      </c>
      <c r="L22" s="77" t="s">
        <v>199</v>
      </c>
      <c r="M22" s="20" t="s">
        <v>143</v>
      </c>
    </row>
    <row r="23" ht="21.0" customHeight="true">
      <c r="A23" s="77" t="s">
        <v>112</v>
      </c>
      <c r="B23" s="77" t="s">
        <v>199</v>
      </c>
      <c r="C23" s="77" t="s">
        <v>114</v>
      </c>
      <c r="D23" s="77" t="s">
        <v>200</v>
      </c>
      <c r="E23" s="77" t="s">
        <v>116</v>
      </c>
      <c r="F23" s="77" t="s">
        <v>200</v>
      </c>
      <c r="G23" s="77" t="s">
        <v>118</v>
      </c>
      <c r="H23" s="77" t="s">
        <v>201</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187</v>
      </c>
      <c r="L27" s="32" t="s">
        <v>143</v>
      </c>
      <c r="M27" s="32" t="s">
        <v>143</v>
      </c>
    </row>
    <row r="28" ht="21.0" customHeight="true">
      <c r="A28" s="24" t="s">
        <v>23</v>
      </c>
      <c r="B28" s="24" t="s">
        <v>143</v>
      </c>
      <c r="C28" s="24" t="s">
        <v>143</v>
      </c>
      <c r="D28" s="77" t="s">
        <v>188</v>
      </c>
      <c r="E28" s="20" t="s">
        <v>143</v>
      </c>
      <c r="F28" s="24" t="s">
        <v>47</v>
      </c>
      <c r="G28" s="24" t="s">
        <v>143</v>
      </c>
      <c r="H28" s="24" t="s">
        <v>143</v>
      </c>
      <c r="I28" s="24" t="s">
        <v>143</v>
      </c>
      <c r="J28" s="24" t="s">
        <v>143</v>
      </c>
      <c r="K28" s="77" t="s">
        <v>189</v>
      </c>
      <c r="L28" s="32" t="s">
        <v>143</v>
      </c>
      <c r="M28" s="32" t="s">
        <v>143</v>
      </c>
    </row>
    <row r="29" ht="21.0" customHeight="true">
      <c r="A29" s="24" t="s">
        <v>25</v>
      </c>
      <c r="B29" s="24" t="s">
        <v>143</v>
      </c>
      <c r="C29" s="24" t="s">
        <v>143</v>
      </c>
      <c r="D29" s="77" t="s">
        <v>180</v>
      </c>
      <c r="E29" s="20" t="s">
        <v>143</v>
      </c>
      <c r="F29" s="24" t="s">
        <v>48</v>
      </c>
      <c r="G29" s="24" t="s">
        <v>143</v>
      </c>
      <c r="H29" s="24" t="s">
        <v>143</v>
      </c>
      <c r="I29" s="24" t="s">
        <v>143</v>
      </c>
      <c r="J29" s="24" t="s">
        <v>143</v>
      </c>
      <c r="K29" s="77" t="s">
        <v>190</v>
      </c>
      <c r="L29" s="32" t="s">
        <v>143</v>
      </c>
      <c r="M29" s="32" t="s">
        <v>143</v>
      </c>
    </row>
    <row r="30" ht="21.0" customHeight="true">
      <c r="A30" s="24" t="s">
        <v>27</v>
      </c>
      <c r="B30" s="24" t="s">
        <v>143</v>
      </c>
      <c r="C30" s="24" t="s">
        <v>143</v>
      </c>
      <c r="D30" s="77" t="s">
        <v>188</v>
      </c>
      <c r="E30" s="20" t="s">
        <v>143</v>
      </c>
      <c r="F30" s="24" t="s">
        <v>49</v>
      </c>
      <c r="G30" s="24" t="s">
        <v>143</v>
      </c>
      <c r="H30" s="24" t="s">
        <v>143</v>
      </c>
      <c r="I30" s="24" t="s">
        <v>143</v>
      </c>
      <c r="J30" s="24" t="s">
        <v>143</v>
      </c>
      <c r="K30" s="77" t="s">
        <v>189</v>
      </c>
      <c r="L30" s="32" t="s">
        <v>143</v>
      </c>
      <c r="M30" s="32" t="s">
        <v>143</v>
      </c>
    </row>
    <row r="31" ht="21.0" customHeight="true">
      <c r="A31" s="24" t="s">
        <v>29</v>
      </c>
      <c r="B31" s="24" t="s">
        <v>143</v>
      </c>
      <c r="C31" s="24" t="s">
        <v>143</v>
      </c>
      <c r="D31" s="77" t="s">
        <v>180</v>
      </c>
      <c r="E31" s="20" t="s">
        <v>143</v>
      </c>
      <c r="F31" s="24" t="s">
        <v>50</v>
      </c>
      <c r="G31" s="24" t="s">
        <v>143</v>
      </c>
      <c r="H31" s="24" t="s">
        <v>143</v>
      </c>
      <c r="I31" s="24" t="s">
        <v>143</v>
      </c>
      <c r="J31" s="24" t="s">
        <v>143</v>
      </c>
      <c r="K31" s="77" t="s">
        <v>190</v>
      </c>
      <c r="L31" s="32" t="s">
        <v>143</v>
      </c>
      <c r="M31" s="32" t="s">
        <v>143</v>
      </c>
    </row>
    <row r="32" ht="21.0" customHeight="true">
      <c r="A32" s="24" t="s">
        <v>51</v>
      </c>
      <c r="B32" s="24" t="s">
        <v>143</v>
      </c>
      <c r="C32" s="77" t="s">
        <v>191</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202</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163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203</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204</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205</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206</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207</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208</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209</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74</v>
      </c>
      <c r="G17" s="77" t="s">
        <v>209</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210</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74</v>
      </c>
      <c r="E21" s="77" t="s">
        <v>86</v>
      </c>
      <c r="F21" s="77" t="s">
        <v>216</v>
      </c>
      <c r="G21" s="77" t="s">
        <v>89</v>
      </c>
      <c r="H21" s="77" t="s">
        <v>217</v>
      </c>
      <c r="I21" s="77" t="s">
        <v>91</v>
      </c>
      <c r="J21" s="77" t="s">
        <v>218</v>
      </c>
      <c r="K21" s="77" t="s">
        <v>98</v>
      </c>
      <c r="L21" s="77" t="s">
        <v>219</v>
      </c>
      <c r="M21" s="20" t="s">
        <v>143</v>
      </c>
    </row>
    <row r="22" ht="21.0" customHeight="true">
      <c r="A22" s="77" t="s">
        <v>100</v>
      </c>
      <c r="B22" s="77" t="s">
        <v>220</v>
      </c>
      <c r="C22" s="77" t="s">
        <v>102</v>
      </c>
      <c r="D22" s="77" t="s">
        <v>221</v>
      </c>
      <c r="E22" s="77" t="s">
        <v>104</v>
      </c>
      <c r="F22" s="77" t="s">
        <v>222</v>
      </c>
      <c r="G22" s="77" t="s">
        <v>106</v>
      </c>
      <c r="H22" s="77" t="s">
        <v>223</v>
      </c>
      <c r="I22" s="77" t="s">
        <v>108</v>
      </c>
      <c r="J22" s="77" t="s">
        <v>224</v>
      </c>
      <c r="K22" s="77" t="s">
        <v>110</v>
      </c>
      <c r="L22" s="77" t="s">
        <v>225</v>
      </c>
      <c r="M22" s="20" t="s">
        <v>143</v>
      </c>
    </row>
    <row r="23" ht="21.0" customHeight="true">
      <c r="A23" s="77" t="s">
        <v>112</v>
      </c>
      <c r="B23" s="77" t="s">
        <v>226</v>
      </c>
      <c r="C23" s="77" t="s">
        <v>114</v>
      </c>
      <c r="D23" s="77" t="s">
        <v>227</v>
      </c>
      <c r="E23" s="77" t="s">
        <v>116</v>
      </c>
      <c r="F23" s="77" t="s">
        <v>228</v>
      </c>
      <c r="G23" s="77" t="s">
        <v>118</v>
      </c>
      <c r="H23" s="77" t="s">
        <v>229</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211</v>
      </c>
      <c r="L27" s="32" t="s">
        <v>143</v>
      </c>
      <c r="M27" s="32" t="s">
        <v>143</v>
      </c>
    </row>
    <row r="28" ht="21.0" customHeight="true">
      <c r="A28" s="24" t="s">
        <v>23</v>
      </c>
      <c r="B28" s="24" t="s">
        <v>143</v>
      </c>
      <c r="C28" s="24" t="s">
        <v>143</v>
      </c>
      <c r="D28" s="77" t="s">
        <v>212</v>
      </c>
      <c r="E28" s="20" t="s">
        <v>143</v>
      </c>
      <c r="F28" s="24" t="s">
        <v>47</v>
      </c>
      <c r="G28" s="24" t="s">
        <v>143</v>
      </c>
      <c r="H28" s="24" t="s">
        <v>143</v>
      </c>
      <c r="I28" s="24" t="s">
        <v>143</v>
      </c>
      <c r="J28" s="24" t="s">
        <v>143</v>
      </c>
      <c r="K28" s="77" t="s">
        <v>213</v>
      </c>
      <c r="L28" s="32" t="s">
        <v>143</v>
      </c>
      <c r="M28" s="32" t="s">
        <v>143</v>
      </c>
    </row>
    <row r="29" ht="21.0" customHeight="true">
      <c r="A29" s="24" t="s">
        <v>25</v>
      </c>
      <c r="B29" s="24" t="s">
        <v>143</v>
      </c>
      <c r="C29" s="24" t="s">
        <v>143</v>
      </c>
      <c r="D29" s="77" t="s">
        <v>209</v>
      </c>
      <c r="E29" s="20" t="s">
        <v>143</v>
      </c>
      <c r="F29" s="24" t="s">
        <v>48</v>
      </c>
      <c r="G29" s="24" t="s">
        <v>143</v>
      </c>
      <c r="H29" s="24" t="s">
        <v>143</v>
      </c>
      <c r="I29" s="24" t="s">
        <v>143</v>
      </c>
      <c r="J29" s="24" t="s">
        <v>143</v>
      </c>
      <c r="K29" s="77" t="s">
        <v>214</v>
      </c>
      <c r="L29" s="32" t="s">
        <v>143</v>
      </c>
      <c r="M29" s="32" t="s">
        <v>143</v>
      </c>
    </row>
    <row r="30" ht="21.0" customHeight="true">
      <c r="A30" s="24" t="s">
        <v>27</v>
      </c>
      <c r="B30" s="24" t="s">
        <v>143</v>
      </c>
      <c r="C30" s="24" t="s">
        <v>143</v>
      </c>
      <c r="D30" s="77" t="s">
        <v>212</v>
      </c>
      <c r="E30" s="20" t="s">
        <v>143</v>
      </c>
      <c r="F30" s="24" t="s">
        <v>49</v>
      </c>
      <c r="G30" s="24" t="s">
        <v>143</v>
      </c>
      <c r="H30" s="24" t="s">
        <v>143</v>
      </c>
      <c r="I30" s="24" t="s">
        <v>143</v>
      </c>
      <c r="J30" s="24" t="s">
        <v>143</v>
      </c>
      <c r="K30" s="77" t="s">
        <v>213</v>
      </c>
      <c r="L30" s="32" t="s">
        <v>143</v>
      </c>
      <c r="M30" s="32" t="s">
        <v>143</v>
      </c>
    </row>
    <row r="31" ht="21.0" customHeight="true">
      <c r="A31" s="24" t="s">
        <v>29</v>
      </c>
      <c r="B31" s="24" t="s">
        <v>143</v>
      </c>
      <c r="C31" s="24" t="s">
        <v>143</v>
      </c>
      <c r="D31" s="77" t="s">
        <v>209</v>
      </c>
      <c r="E31" s="20" t="s">
        <v>143</v>
      </c>
      <c r="F31" s="24" t="s">
        <v>50</v>
      </c>
      <c r="G31" s="24" t="s">
        <v>143</v>
      </c>
      <c r="H31" s="24" t="s">
        <v>143</v>
      </c>
      <c r="I31" s="24" t="s">
        <v>143</v>
      </c>
      <c r="J31" s="24" t="s">
        <v>143</v>
      </c>
      <c r="K31" s="77" t="s">
        <v>214</v>
      </c>
      <c r="L31" s="32" t="s">
        <v>143</v>
      </c>
      <c r="M31" s="32" t="s">
        <v>143</v>
      </c>
    </row>
    <row r="32" ht="21.0" customHeight="true">
      <c r="A32" s="24" t="s">
        <v>51</v>
      </c>
      <c r="B32" s="24" t="s">
        <v>143</v>
      </c>
      <c r="C32" s="77" t="s">
        <v>215</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230</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145</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146</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231</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232</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166</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150</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233</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234</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235</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242</v>
      </c>
      <c r="G17" s="77" t="s">
        <v>231</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236</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243</v>
      </c>
      <c r="C21" s="77" t="s">
        <v>83</v>
      </c>
      <c r="D21" s="77" t="s">
        <v>244</v>
      </c>
      <c r="E21" s="77" t="s">
        <v>86</v>
      </c>
      <c r="F21" s="77" t="s">
        <v>245</v>
      </c>
      <c r="G21" s="77" t="s">
        <v>89</v>
      </c>
      <c r="H21" s="77" t="s">
        <v>246</v>
      </c>
      <c r="I21" s="77" t="s">
        <v>91</v>
      </c>
      <c r="J21" s="77" t="s">
        <v>247</v>
      </c>
      <c r="K21" s="77" t="s">
        <v>98</v>
      </c>
      <c r="L21" s="77" t="s">
        <v>248</v>
      </c>
      <c r="M21" s="20" t="s">
        <v>143</v>
      </c>
    </row>
    <row r="22" ht="21.0" customHeight="true">
      <c r="A22" s="77" t="s">
        <v>100</v>
      </c>
      <c r="B22" s="77" t="s">
        <v>249</v>
      </c>
      <c r="C22" s="77" t="s">
        <v>102</v>
      </c>
      <c r="D22" s="77" t="s">
        <v>250</v>
      </c>
      <c r="E22" s="77" t="s">
        <v>104</v>
      </c>
      <c r="F22" s="77" t="s">
        <v>251</v>
      </c>
      <c r="G22" s="77" t="s">
        <v>106</v>
      </c>
      <c r="H22" s="77" t="s">
        <v>252</v>
      </c>
      <c r="I22" s="77" t="s">
        <v>108</v>
      </c>
      <c r="J22" s="77" t="s">
        <v>253</v>
      </c>
      <c r="K22" s="77" t="s">
        <v>110</v>
      </c>
      <c r="L22" s="77" t="s">
        <v>254</v>
      </c>
      <c r="M22" s="20" t="s">
        <v>143</v>
      </c>
    </row>
    <row r="23" ht="21.0" customHeight="true">
      <c r="A23" s="77" t="s">
        <v>112</v>
      </c>
      <c r="B23" s="77" t="s">
        <v>255</v>
      </c>
      <c r="C23" s="77" t="s">
        <v>114</v>
      </c>
      <c r="D23" s="77" t="s">
        <v>256</v>
      </c>
      <c r="E23" s="77" t="s">
        <v>116</v>
      </c>
      <c r="F23" s="77" t="s">
        <v>257</v>
      </c>
      <c r="G23" s="77" t="s">
        <v>118</v>
      </c>
      <c r="H23" s="77" t="s">
        <v>258</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237</v>
      </c>
      <c r="L27" s="32" t="s">
        <v>143</v>
      </c>
      <c r="M27" s="32" t="s">
        <v>143</v>
      </c>
    </row>
    <row r="28" ht="21.0" customHeight="true">
      <c r="A28" s="24" t="s">
        <v>23</v>
      </c>
      <c r="B28" s="24" t="s">
        <v>143</v>
      </c>
      <c r="C28" s="24" t="s">
        <v>143</v>
      </c>
      <c r="D28" s="77" t="s">
        <v>238</v>
      </c>
      <c r="E28" s="20" t="s">
        <v>143</v>
      </c>
      <c r="F28" s="24" t="s">
        <v>47</v>
      </c>
      <c r="G28" s="24" t="s">
        <v>143</v>
      </c>
      <c r="H28" s="24" t="s">
        <v>143</v>
      </c>
      <c r="I28" s="24" t="s">
        <v>143</v>
      </c>
      <c r="J28" s="24" t="s">
        <v>143</v>
      </c>
      <c r="K28" s="77" t="s">
        <v>239</v>
      </c>
      <c r="L28" s="32" t="s">
        <v>143</v>
      </c>
      <c r="M28" s="32" t="s">
        <v>143</v>
      </c>
    </row>
    <row r="29" ht="21.0" customHeight="true">
      <c r="A29" s="24" t="s">
        <v>25</v>
      </c>
      <c r="B29" s="24" t="s">
        <v>143</v>
      </c>
      <c r="C29" s="24" t="s">
        <v>143</v>
      </c>
      <c r="D29" s="77" t="s">
        <v>235</v>
      </c>
      <c r="E29" s="20" t="s">
        <v>143</v>
      </c>
      <c r="F29" s="24" t="s">
        <v>48</v>
      </c>
      <c r="G29" s="24" t="s">
        <v>143</v>
      </c>
      <c r="H29" s="24" t="s">
        <v>143</v>
      </c>
      <c r="I29" s="24" t="s">
        <v>143</v>
      </c>
      <c r="J29" s="24" t="s">
        <v>143</v>
      </c>
      <c r="K29" s="77" t="s">
        <v>240</v>
      </c>
      <c r="L29" s="32" t="s">
        <v>143</v>
      </c>
      <c r="M29" s="32" t="s">
        <v>143</v>
      </c>
    </row>
    <row r="30" ht="21.0" customHeight="true">
      <c r="A30" s="24" t="s">
        <v>27</v>
      </c>
      <c r="B30" s="24" t="s">
        <v>143</v>
      </c>
      <c r="C30" s="24" t="s">
        <v>143</v>
      </c>
      <c r="D30" s="77" t="s">
        <v>238</v>
      </c>
      <c r="E30" s="20" t="s">
        <v>143</v>
      </c>
      <c r="F30" s="24" t="s">
        <v>49</v>
      </c>
      <c r="G30" s="24" t="s">
        <v>143</v>
      </c>
      <c r="H30" s="24" t="s">
        <v>143</v>
      </c>
      <c r="I30" s="24" t="s">
        <v>143</v>
      </c>
      <c r="J30" s="24" t="s">
        <v>143</v>
      </c>
      <c r="K30" s="77" t="s">
        <v>239</v>
      </c>
      <c r="L30" s="32" t="s">
        <v>143</v>
      </c>
      <c r="M30" s="32" t="s">
        <v>143</v>
      </c>
    </row>
    <row r="31" ht="21.0" customHeight="true">
      <c r="A31" s="24" t="s">
        <v>29</v>
      </c>
      <c r="B31" s="24" t="s">
        <v>143</v>
      </c>
      <c r="C31" s="24" t="s">
        <v>143</v>
      </c>
      <c r="D31" s="77" t="s">
        <v>235</v>
      </c>
      <c r="E31" s="20" t="s">
        <v>143</v>
      </c>
      <c r="F31" s="24" t="s">
        <v>50</v>
      </c>
      <c r="G31" s="24" t="s">
        <v>143</v>
      </c>
      <c r="H31" s="24" t="s">
        <v>143</v>
      </c>
      <c r="I31" s="24" t="s">
        <v>143</v>
      </c>
      <c r="J31" s="24" t="s">
        <v>143</v>
      </c>
      <c r="K31" s="77" t="s">
        <v>240</v>
      </c>
      <c r="L31" s="32" t="s">
        <v>143</v>
      </c>
      <c r="M31" s="32" t="s">
        <v>143</v>
      </c>
    </row>
    <row r="32" ht="21.0" customHeight="true">
      <c r="A32" s="24" t="s">
        <v>51</v>
      </c>
      <c r="B32" s="24" t="s">
        <v>143</v>
      </c>
      <c r="C32" s="77" t="s">
        <v>241</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259</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163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260</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261</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166</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167</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209</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262</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263</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269</v>
      </c>
      <c r="G17" s="77" t="s">
        <v>270</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264</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271</v>
      </c>
      <c r="C21" s="77" t="s">
        <v>83</v>
      </c>
      <c r="D21" s="77" t="s">
        <v>272</v>
      </c>
      <c r="E21" s="77" t="s">
        <v>86</v>
      </c>
      <c r="F21" s="77" t="s">
        <v>273</v>
      </c>
      <c r="G21" s="77" t="s">
        <v>89</v>
      </c>
      <c r="H21" s="77" t="s">
        <v>274</v>
      </c>
      <c r="I21" s="77" t="s">
        <v>91</v>
      </c>
      <c r="J21" s="77" t="s">
        <v>275</v>
      </c>
      <c r="K21" s="77" t="s">
        <v>98</v>
      </c>
      <c r="L21" s="77" t="s">
        <v>276</v>
      </c>
      <c r="M21" s="20" t="s">
        <v>143</v>
      </c>
    </row>
    <row r="22" ht="21.0" customHeight="true">
      <c r="A22" s="77" t="s">
        <v>100</v>
      </c>
      <c r="B22" s="77" t="s">
        <v>277</v>
      </c>
      <c r="C22" s="77" t="s">
        <v>102</v>
      </c>
      <c r="D22" s="77" t="s">
        <v>188</v>
      </c>
      <c r="E22" s="77" t="s">
        <v>104</v>
      </c>
      <c r="F22" s="77" t="s">
        <v>278</v>
      </c>
      <c r="G22" s="77" t="s">
        <v>106</v>
      </c>
      <c r="H22" s="77" t="s">
        <v>279</v>
      </c>
      <c r="I22" s="77" t="s">
        <v>108</v>
      </c>
      <c r="J22" s="77" t="s">
        <v>280</v>
      </c>
      <c r="K22" s="77" t="s">
        <v>110</v>
      </c>
      <c r="L22" s="77" t="s">
        <v>281</v>
      </c>
      <c r="M22" s="20" t="s">
        <v>143</v>
      </c>
    </row>
    <row r="23" ht="21.0" customHeight="true">
      <c r="A23" s="77" t="s">
        <v>112</v>
      </c>
      <c r="B23" s="77" t="s">
        <v>282</v>
      </c>
      <c r="C23" s="77" t="s">
        <v>114</v>
      </c>
      <c r="D23" s="77" t="s">
        <v>283</v>
      </c>
      <c r="E23" s="77" t="s">
        <v>116</v>
      </c>
      <c r="F23" s="77" t="s">
        <v>284</v>
      </c>
      <c r="G23" s="77" t="s">
        <v>118</v>
      </c>
      <c r="H23" s="77" t="s">
        <v>74</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265</v>
      </c>
      <c r="L27" s="32" t="s">
        <v>143</v>
      </c>
      <c r="M27" s="32" t="s">
        <v>143</v>
      </c>
    </row>
    <row r="28" ht="21.0" customHeight="true">
      <c r="A28" s="24" t="s">
        <v>23</v>
      </c>
      <c r="B28" s="24" t="s">
        <v>143</v>
      </c>
      <c r="C28" s="24" t="s">
        <v>143</v>
      </c>
      <c r="D28" s="77" t="s">
        <v>266</v>
      </c>
      <c r="E28" s="20" t="s">
        <v>143</v>
      </c>
      <c r="F28" s="24" t="s">
        <v>47</v>
      </c>
      <c r="G28" s="24" t="s">
        <v>143</v>
      </c>
      <c r="H28" s="24" t="s">
        <v>143</v>
      </c>
      <c r="I28" s="24" t="s">
        <v>143</v>
      </c>
      <c r="J28" s="24" t="s">
        <v>143</v>
      </c>
      <c r="K28" s="77" t="s">
        <v>267</v>
      </c>
      <c r="L28" s="32" t="s">
        <v>143</v>
      </c>
      <c r="M28" s="32" t="s">
        <v>143</v>
      </c>
    </row>
    <row r="29" ht="21.0" customHeight="true">
      <c r="A29" s="24" t="s">
        <v>25</v>
      </c>
      <c r="B29" s="24" t="s">
        <v>143</v>
      </c>
      <c r="C29" s="24" t="s">
        <v>143</v>
      </c>
      <c r="D29" s="77" t="s">
        <v>263</v>
      </c>
      <c r="E29" s="20" t="s">
        <v>143</v>
      </c>
      <c r="F29" s="24" t="s">
        <v>48</v>
      </c>
      <c r="G29" s="24" t="s">
        <v>143</v>
      </c>
      <c r="H29" s="24" t="s">
        <v>143</v>
      </c>
      <c r="I29" s="24" t="s">
        <v>143</v>
      </c>
      <c r="J29" s="24" t="s">
        <v>143</v>
      </c>
      <c r="K29" s="77" t="s">
        <v>268</v>
      </c>
      <c r="L29" s="32" t="s">
        <v>143</v>
      </c>
      <c r="M29" s="32" t="s">
        <v>143</v>
      </c>
    </row>
    <row r="30" ht="21.0" customHeight="true">
      <c r="A30" s="24" t="s">
        <v>27</v>
      </c>
      <c r="B30" s="24" t="s">
        <v>143</v>
      </c>
      <c r="C30" s="24" t="s">
        <v>143</v>
      </c>
      <c r="D30" s="77" t="s">
        <v>266</v>
      </c>
      <c r="E30" s="20" t="s">
        <v>143</v>
      </c>
      <c r="F30" s="24" t="s">
        <v>49</v>
      </c>
      <c r="G30" s="24" t="s">
        <v>143</v>
      </c>
      <c r="H30" s="24" t="s">
        <v>143</v>
      </c>
      <c r="I30" s="24" t="s">
        <v>143</v>
      </c>
      <c r="J30" s="24" t="s">
        <v>143</v>
      </c>
      <c r="K30" s="77" t="s">
        <v>267</v>
      </c>
      <c r="L30" s="32" t="s">
        <v>143</v>
      </c>
      <c r="M30" s="32" t="s">
        <v>143</v>
      </c>
    </row>
    <row r="31" ht="21.0" customHeight="true">
      <c r="A31" s="24" t="s">
        <v>29</v>
      </c>
      <c r="B31" s="24" t="s">
        <v>143</v>
      </c>
      <c r="C31" s="24" t="s">
        <v>143</v>
      </c>
      <c r="D31" s="77" t="s">
        <v>263</v>
      </c>
      <c r="E31" s="20" t="s">
        <v>143</v>
      </c>
      <c r="F31" s="24" t="s">
        <v>50</v>
      </c>
      <c r="G31" s="24" t="s">
        <v>143</v>
      </c>
      <c r="H31" s="24" t="s">
        <v>143</v>
      </c>
      <c r="I31" s="24" t="s">
        <v>143</v>
      </c>
      <c r="J31" s="24" t="s">
        <v>143</v>
      </c>
      <c r="K31" s="77" t="s">
        <v>268</v>
      </c>
      <c r="L31" s="32" t="s">
        <v>143</v>
      </c>
      <c r="M31" s="32" t="s">
        <v>143</v>
      </c>
    </row>
    <row r="32" ht="21.0" customHeight="true">
      <c r="A32" s="24" t="s">
        <v>51</v>
      </c>
      <c r="B32" s="24" t="s">
        <v>143</v>
      </c>
      <c r="C32" s="77" t="s">
        <v>191</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285</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179</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203</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286</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287</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183</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288</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289</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290</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296</v>
      </c>
      <c r="G17" s="77" t="s">
        <v>203</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291</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297</v>
      </c>
      <c r="E21" s="77" t="s">
        <v>86</v>
      </c>
      <c r="F21" s="77" t="s">
        <v>298</v>
      </c>
      <c r="G21" s="77" t="s">
        <v>89</v>
      </c>
      <c r="H21" s="77" t="s">
        <v>299</v>
      </c>
      <c r="I21" s="77" t="s">
        <v>91</v>
      </c>
      <c r="J21" s="77" t="s">
        <v>300</v>
      </c>
      <c r="K21" s="77" t="s">
        <v>98</v>
      </c>
      <c r="L21" s="77" t="s">
        <v>301</v>
      </c>
      <c r="M21" s="20" t="s">
        <v>143</v>
      </c>
    </row>
    <row r="22" ht="21.0" customHeight="true">
      <c r="A22" s="77" t="s">
        <v>100</v>
      </c>
      <c r="B22" s="77" t="s">
        <v>301</v>
      </c>
      <c r="C22" s="77" t="s">
        <v>102</v>
      </c>
      <c r="D22" s="77" t="s">
        <v>302</v>
      </c>
      <c r="E22" s="77" t="s">
        <v>104</v>
      </c>
      <c r="F22" s="77" t="s">
        <v>303</v>
      </c>
      <c r="G22" s="77" t="s">
        <v>106</v>
      </c>
      <c r="H22" s="77" t="s">
        <v>303</v>
      </c>
      <c r="I22" s="77" t="s">
        <v>108</v>
      </c>
      <c r="J22" s="77" t="s">
        <v>304</v>
      </c>
      <c r="K22" s="77" t="s">
        <v>110</v>
      </c>
      <c r="L22" s="77" t="s">
        <v>305</v>
      </c>
      <c r="M22" s="20" t="s">
        <v>143</v>
      </c>
    </row>
    <row r="23" ht="21.0" customHeight="true">
      <c r="A23" s="77" t="s">
        <v>112</v>
      </c>
      <c r="B23" s="77" t="s">
        <v>305</v>
      </c>
      <c r="C23" s="77" t="s">
        <v>114</v>
      </c>
      <c r="D23" s="77" t="s">
        <v>306</v>
      </c>
      <c r="E23" s="77" t="s">
        <v>116</v>
      </c>
      <c r="F23" s="77" t="s">
        <v>307</v>
      </c>
      <c r="G23" s="77" t="s">
        <v>118</v>
      </c>
      <c r="H23" s="77" t="s">
        <v>193</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292</v>
      </c>
      <c r="L27" s="32" t="s">
        <v>143</v>
      </c>
      <c r="M27" s="32" t="s">
        <v>143</v>
      </c>
    </row>
    <row r="28" ht="21.0" customHeight="true">
      <c r="A28" s="24" t="s">
        <v>23</v>
      </c>
      <c r="B28" s="24" t="s">
        <v>143</v>
      </c>
      <c r="C28" s="24" t="s">
        <v>143</v>
      </c>
      <c r="D28" s="77" t="s">
        <v>293</v>
      </c>
      <c r="E28" s="20" t="s">
        <v>143</v>
      </c>
      <c r="F28" s="24" t="s">
        <v>47</v>
      </c>
      <c r="G28" s="24" t="s">
        <v>143</v>
      </c>
      <c r="H28" s="24" t="s">
        <v>143</v>
      </c>
      <c r="I28" s="24" t="s">
        <v>143</v>
      </c>
      <c r="J28" s="24" t="s">
        <v>143</v>
      </c>
      <c r="K28" s="77" t="s">
        <v>213</v>
      </c>
      <c r="L28" s="32" t="s">
        <v>143</v>
      </c>
      <c r="M28" s="32" t="s">
        <v>143</v>
      </c>
    </row>
    <row r="29" ht="21.0" customHeight="true">
      <c r="A29" s="24" t="s">
        <v>25</v>
      </c>
      <c r="B29" s="24" t="s">
        <v>143</v>
      </c>
      <c r="C29" s="24" t="s">
        <v>143</v>
      </c>
      <c r="D29" s="77" t="s">
        <v>290</v>
      </c>
      <c r="E29" s="20" t="s">
        <v>143</v>
      </c>
      <c r="F29" s="24" t="s">
        <v>48</v>
      </c>
      <c r="G29" s="24" t="s">
        <v>143</v>
      </c>
      <c r="H29" s="24" t="s">
        <v>143</v>
      </c>
      <c r="I29" s="24" t="s">
        <v>143</v>
      </c>
      <c r="J29" s="24" t="s">
        <v>143</v>
      </c>
      <c r="K29" s="77" t="s">
        <v>294</v>
      </c>
      <c r="L29" s="32" t="s">
        <v>143</v>
      </c>
      <c r="M29" s="32" t="s">
        <v>143</v>
      </c>
    </row>
    <row r="30" ht="21.0" customHeight="true">
      <c r="A30" s="24" t="s">
        <v>27</v>
      </c>
      <c r="B30" s="24" t="s">
        <v>143</v>
      </c>
      <c r="C30" s="24" t="s">
        <v>143</v>
      </c>
      <c r="D30" s="77" t="s">
        <v>293</v>
      </c>
      <c r="E30" s="20" t="s">
        <v>143</v>
      </c>
      <c r="F30" s="24" t="s">
        <v>49</v>
      </c>
      <c r="G30" s="24" t="s">
        <v>143</v>
      </c>
      <c r="H30" s="24" t="s">
        <v>143</v>
      </c>
      <c r="I30" s="24" t="s">
        <v>143</v>
      </c>
      <c r="J30" s="24" t="s">
        <v>143</v>
      </c>
      <c r="K30" s="77" t="s">
        <v>213</v>
      </c>
      <c r="L30" s="32" t="s">
        <v>143</v>
      </c>
      <c r="M30" s="32" t="s">
        <v>143</v>
      </c>
    </row>
    <row r="31" ht="21.0" customHeight="true">
      <c r="A31" s="24" t="s">
        <v>29</v>
      </c>
      <c r="B31" s="24" t="s">
        <v>143</v>
      </c>
      <c r="C31" s="24" t="s">
        <v>143</v>
      </c>
      <c r="D31" s="77" t="s">
        <v>290</v>
      </c>
      <c r="E31" s="20" t="s">
        <v>143</v>
      </c>
      <c r="F31" s="24" t="s">
        <v>50</v>
      </c>
      <c r="G31" s="24" t="s">
        <v>143</v>
      </c>
      <c r="H31" s="24" t="s">
        <v>143</v>
      </c>
      <c r="I31" s="24" t="s">
        <v>143</v>
      </c>
      <c r="J31" s="24" t="s">
        <v>143</v>
      </c>
      <c r="K31" s="77" t="s">
        <v>294</v>
      </c>
      <c r="L31" s="32" t="s">
        <v>143</v>
      </c>
      <c r="M31" s="32" t="s">
        <v>143</v>
      </c>
    </row>
    <row r="32" ht="21.0" customHeight="true">
      <c r="A32" s="24" t="s">
        <v>51</v>
      </c>
      <c r="B32" s="24" t="s">
        <v>143</v>
      </c>
      <c r="C32" s="77" t="s">
        <v>295</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308</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163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309</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310</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166</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183</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311</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312</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75</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74</v>
      </c>
      <c r="G17" s="77" t="s">
        <v>75</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313</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319</v>
      </c>
      <c r="E21" s="77" t="s">
        <v>86</v>
      </c>
      <c r="F21" s="77" t="s">
        <v>320</v>
      </c>
      <c r="G21" s="77" t="s">
        <v>89</v>
      </c>
      <c r="H21" s="77" t="s">
        <v>321</v>
      </c>
      <c r="I21" s="77" t="s">
        <v>91</v>
      </c>
      <c r="J21" s="77" t="s">
        <v>322</v>
      </c>
      <c r="K21" s="77" t="s">
        <v>98</v>
      </c>
      <c r="L21" s="77" t="s">
        <v>323</v>
      </c>
      <c r="M21" s="20" t="s">
        <v>143</v>
      </c>
    </row>
    <row r="22" ht="21.0" customHeight="true">
      <c r="A22" s="77" t="s">
        <v>100</v>
      </c>
      <c r="B22" s="77" t="s">
        <v>323</v>
      </c>
      <c r="C22" s="77" t="s">
        <v>102</v>
      </c>
      <c r="D22" s="77" t="s">
        <v>324</v>
      </c>
      <c r="E22" s="77" t="s">
        <v>104</v>
      </c>
      <c r="F22" s="77" t="s">
        <v>325</v>
      </c>
      <c r="G22" s="77" t="s">
        <v>106</v>
      </c>
      <c r="H22" s="77" t="s">
        <v>325</v>
      </c>
      <c r="I22" s="77" t="s">
        <v>108</v>
      </c>
      <c r="J22" s="77" t="s">
        <v>326</v>
      </c>
      <c r="K22" s="77" t="s">
        <v>110</v>
      </c>
      <c r="L22" s="77" t="s">
        <v>327</v>
      </c>
      <c r="M22" s="20" t="s">
        <v>143</v>
      </c>
    </row>
    <row r="23" ht="21.0" customHeight="true">
      <c r="A23" s="77" t="s">
        <v>112</v>
      </c>
      <c r="B23" s="77" t="s">
        <v>328</v>
      </c>
      <c r="C23" s="77" t="s">
        <v>114</v>
      </c>
      <c r="D23" s="77" t="s">
        <v>329</v>
      </c>
      <c r="E23" s="77" t="s">
        <v>116</v>
      </c>
      <c r="F23" s="77" t="s">
        <v>330</v>
      </c>
      <c r="G23" s="77" t="s">
        <v>118</v>
      </c>
      <c r="H23" s="77" t="s">
        <v>331</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314</v>
      </c>
      <c r="L27" s="32" t="s">
        <v>143</v>
      </c>
      <c r="M27" s="32" t="s">
        <v>143</v>
      </c>
    </row>
    <row r="28" ht="21.0" customHeight="true">
      <c r="A28" s="24" t="s">
        <v>23</v>
      </c>
      <c r="B28" s="24" t="s">
        <v>143</v>
      </c>
      <c r="C28" s="24" t="s">
        <v>143</v>
      </c>
      <c r="D28" s="77" t="s">
        <v>315</v>
      </c>
      <c r="E28" s="20" t="s">
        <v>143</v>
      </c>
      <c r="F28" s="24" t="s">
        <v>47</v>
      </c>
      <c r="G28" s="24" t="s">
        <v>143</v>
      </c>
      <c r="H28" s="24" t="s">
        <v>143</v>
      </c>
      <c r="I28" s="24" t="s">
        <v>143</v>
      </c>
      <c r="J28" s="24" t="s">
        <v>143</v>
      </c>
      <c r="K28" s="77" t="s">
        <v>316</v>
      </c>
      <c r="L28" s="32" t="s">
        <v>143</v>
      </c>
      <c r="M28" s="32" t="s">
        <v>143</v>
      </c>
    </row>
    <row r="29" ht="21.0" customHeight="true">
      <c r="A29" s="24" t="s">
        <v>25</v>
      </c>
      <c r="B29" s="24" t="s">
        <v>143</v>
      </c>
      <c r="C29" s="24" t="s">
        <v>143</v>
      </c>
      <c r="D29" s="77" t="s">
        <v>75</v>
      </c>
      <c r="E29" s="20" t="s">
        <v>143</v>
      </c>
      <c r="F29" s="24" t="s">
        <v>48</v>
      </c>
      <c r="G29" s="24" t="s">
        <v>143</v>
      </c>
      <c r="H29" s="24" t="s">
        <v>143</v>
      </c>
      <c r="I29" s="24" t="s">
        <v>143</v>
      </c>
      <c r="J29" s="24" t="s">
        <v>143</v>
      </c>
      <c r="K29" s="77" t="s">
        <v>317</v>
      </c>
      <c r="L29" s="32" t="s">
        <v>143</v>
      </c>
      <c r="M29" s="32" t="s">
        <v>143</v>
      </c>
    </row>
    <row r="30" ht="21.0" customHeight="true">
      <c r="A30" s="24" t="s">
        <v>27</v>
      </c>
      <c r="B30" s="24" t="s">
        <v>143</v>
      </c>
      <c r="C30" s="24" t="s">
        <v>143</v>
      </c>
      <c r="D30" s="77" t="s">
        <v>315</v>
      </c>
      <c r="E30" s="20" t="s">
        <v>143</v>
      </c>
      <c r="F30" s="24" t="s">
        <v>49</v>
      </c>
      <c r="G30" s="24" t="s">
        <v>143</v>
      </c>
      <c r="H30" s="24" t="s">
        <v>143</v>
      </c>
      <c r="I30" s="24" t="s">
        <v>143</v>
      </c>
      <c r="J30" s="24" t="s">
        <v>143</v>
      </c>
      <c r="K30" s="77" t="s">
        <v>316</v>
      </c>
      <c r="L30" s="32" t="s">
        <v>143</v>
      </c>
      <c r="M30" s="32" t="s">
        <v>143</v>
      </c>
    </row>
    <row r="31" ht="21.0" customHeight="true">
      <c r="A31" s="24" t="s">
        <v>29</v>
      </c>
      <c r="B31" s="24" t="s">
        <v>143</v>
      </c>
      <c r="C31" s="24" t="s">
        <v>143</v>
      </c>
      <c r="D31" s="77" t="s">
        <v>75</v>
      </c>
      <c r="E31" s="20" t="s">
        <v>143</v>
      </c>
      <c r="F31" s="24" t="s">
        <v>50</v>
      </c>
      <c r="G31" s="24" t="s">
        <v>143</v>
      </c>
      <c r="H31" s="24" t="s">
        <v>143</v>
      </c>
      <c r="I31" s="24" t="s">
        <v>143</v>
      </c>
      <c r="J31" s="24" t="s">
        <v>143</v>
      </c>
      <c r="K31" s="77" t="s">
        <v>317</v>
      </c>
      <c r="L31" s="32" t="s">
        <v>143</v>
      </c>
      <c r="M31" s="32" t="s">
        <v>143</v>
      </c>
    </row>
    <row r="32" ht="21.0" customHeight="true">
      <c r="A32" s="24" t="s">
        <v>51</v>
      </c>
      <c r="B32" s="24" t="s">
        <v>143</v>
      </c>
      <c r="C32" s="77" t="s">
        <v>318</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332</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333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270</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270</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334</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335</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336</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337</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338</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339</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147</v>
      </c>
      <c r="G17" s="77" t="s">
        <v>346</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340</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347</v>
      </c>
      <c r="C21" s="77" t="s">
        <v>83</v>
      </c>
      <c r="D21" s="77" t="s">
        <v>348</v>
      </c>
      <c r="E21" s="77" t="s">
        <v>86</v>
      </c>
      <c r="F21" s="77" t="s">
        <v>349</v>
      </c>
      <c r="G21" s="77" t="s">
        <v>89</v>
      </c>
      <c r="H21" s="77" t="s">
        <v>350</v>
      </c>
      <c r="I21" s="77" t="s">
        <v>91</v>
      </c>
      <c r="J21" s="77" t="s">
        <v>351</v>
      </c>
      <c r="K21" s="77" t="s">
        <v>98</v>
      </c>
      <c r="L21" s="77" t="s">
        <v>352</v>
      </c>
      <c r="M21" s="20" t="s">
        <v>143</v>
      </c>
    </row>
    <row r="22" ht="21.0" customHeight="true">
      <c r="A22" s="77" t="s">
        <v>100</v>
      </c>
      <c r="B22" s="77" t="s">
        <v>353</v>
      </c>
      <c r="C22" s="77" t="s">
        <v>102</v>
      </c>
      <c r="D22" s="77" t="s">
        <v>354</v>
      </c>
      <c r="E22" s="77" t="s">
        <v>104</v>
      </c>
      <c r="F22" s="77" t="s">
        <v>354</v>
      </c>
      <c r="G22" s="77" t="s">
        <v>106</v>
      </c>
      <c r="H22" s="77" t="s">
        <v>355</v>
      </c>
      <c r="I22" s="77" t="s">
        <v>108</v>
      </c>
      <c r="J22" s="77" t="s">
        <v>356</v>
      </c>
      <c r="K22" s="77" t="s">
        <v>110</v>
      </c>
      <c r="L22" s="77" t="s">
        <v>356</v>
      </c>
      <c r="M22" s="20" t="s">
        <v>143</v>
      </c>
    </row>
    <row r="23" ht="21.0" customHeight="true">
      <c r="A23" s="77" t="s">
        <v>112</v>
      </c>
      <c r="B23" s="77" t="s">
        <v>356</v>
      </c>
      <c r="C23" s="77" t="s">
        <v>114</v>
      </c>
      <c r="D23" s="77" t="s">
        <v>356</v>
      </c>
      <c r="E23" s="77" t="s">
        <v>116</v>
      </c>
      <c r="F23" s="77" t="s">
        <v>357</v>
      </c>
      <c r="G23" s="77" t="s">
        <v>118</v>
      </c>
      <c r="H23" s="77" t="s">
        <v>358</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341</v>
      </c>
      <c r="L27" s="32" t="s">
        <v>143</v>
      </c>
      <c r="M27" s="32" t="s">
        <v>143</v>
      </c>
    </row>
    <row r="28" ht="21.0" customHeight="true">
      <c r="A28" s="24" t="s">
        <v>23</v>
      </c>
      <c r="B28" s="24" t="s">
        <v>143</v>
      </c>
      <c r="C28" s="24" t="s">
        <v>143</v>
      </c>
      <c r="D28" s="77" t="s">
        <v>342</v>
      </c>
      <c r="E28" s="20" t="s">
        <v>143</v>
      </c>
      <c r="F28" s="24" t="s">
        <v>47</v>
      </c>
      <c r="G28" s="24" t="s">
        <v>143</v>
      </c>
      <c r="H28" s="24" t="s">
        <v>143</v>
      </c>
      <c r="I28" s="24" t="s">
        <v>143</v>
      </c>
      <c r="J28" s="24" t="s">
        <v>143</v>
      </c>
      <c r="K28" s="77" t="s">
        <v>343</v>
      </c>
      <c r="L28" s="32" t="s">
        <v>143</v>
      </c>
      <c r="M28" s="32" t="s">
        <v>143</v>
      </c>
    </row>
    <row r="29" ht="21.0" customHeight="true">
      <c r="A29" s="24" t="s">
        <v>25</v>
      </c>
      <c r="B29" s="24" t="s">
        <v>143</v>
      </c>
      <c r="C29" s="24" t="s">
        <v>143</v>
      </c>
      <c r="D29" s="77" t="s">
        <v>339</v>
      </c>
      <c r="E29" s="20" t="s">
        <v>143</v>
      </c>
      <c r="F29" s="24" t="s">
        <v>48</v>
      </c>
      <c r="G29" s="24" t="s">
        <v>143</v>
      </c>
      <c r="H29" s="24" t="s">
        <v>143</v>
      </c>
      <c r="I29" s="24" t="s">
        <v>143</v>
      </c>
      <c r="J29" s="24" t="s">
        <v>143</v>
      </c>
      <c r="K29" s="77" t="s">
        <v>344</v>
      </c>
      <c r="L29" s="32" t="s">
        <v>143</v>
      </c>
      <c r="M29" s="32" t="s">
        <v>143</v>
      </c>
    </row>
    <row r="30" ht="21.0" customHeight="true">
      <c r="A30" s="24" t="s">
        <v>27</v>
      </c>
      <c r="B30" s="24" t="s">
        <v>143</v>
      </c>
      <c r="C30" s="24" t="s">
        <v>143</v>
      </c>
      <c r="D30" s="77" t="s">
        <v>342</v>
      </c>
      <c r="E30" s="20" t="s">
        <v>143</v>
      </c>
      <c r="F30" s="24" t="s">
        <v>49</v>
      </c>
      <c r="G30" s="24" t="s">
        <v>143</v>
      </c>
      <c r="H30" s="24" t="s">
        <v>143</v>
      </c>
      <c r="I30" s="24" t="s">
        <v>143</v>
      </c>
      <c r="J30" s="24" t="s">
        <v>143</v>
      </c>
      <c r="K30" s="77" t="s">
        <v>343</v>
      </c>
      <c r="L30" s="32" t="s">
        <v>143</v>
      </c>
      <c r="M30" s="32" t="s">
        <v>143</v>
      </c>
    </row>
    <row r="31" ht="21.0" customHeight="true">
      <c r="A31" s="24" t="s">
        <v>29</v>
      </c>
      <c r="B31" s="24" t="s">
        <v>143</v>
      </c>
      <c r="C31" s="24" t="s">
        <v>143</v>
      </c>
      <c r="D31" s="77" t="s">
        <v>339</v>
      </c>
      <c r="E31" s="20" t="s">
        <v>143</v>
      </c>
      <c r="F31" s="24" t="s">
        <v>50</v>
      </c>
      <c r="G31" s="24" t="s">
        <v>143</v>
      </c>
      <c r="H31" s="24" t="s">
        <v>143</v>
      </c>
      <c r="I31" s="24" t="s">
        <v>143</v>
      </c>
      <c r="J31" s="24" t="s">
        <v>143</v>
      </c>
      <c r="K31" s="77" t="s">
        <v>344</v>
      </c>
      <c r="L31" s="32" t="s">
        <v>143</v>
      </c>
      <c r="M31" s="32" t="s">
        <v>143</v>
      </c>
    </row>
    <row r="32" ht="21.0" customHeight="true">
      <c r="A32" s="24" t="s">
        <v>51</v>
      </c>
      <c r="B32" s="24" t="s">
        <v>143</v>
      </c>
      <c r="C32" s="77" t="s">
        <v>345</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359</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163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360</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361</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362</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183</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363</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364</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365</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74</v>
      </c>
      <c r="G17" s="77" t="s">
        <v>365</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366</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371</v>
      </c>
      <c r="E21" s="77" t="s">
        <v>86</v>
      </c>
      <c r="F21" s="77" t="s">
        <v>372</v>
      </c>
      <c r="G21" s="77" t="s">
        <v>89</v>
      </c>
      <c r="H21" s="77" t="s">
        <v>373</v>
      </c>
      <c r="I21" s="77" t="s">
        <v>91</v>
      </c>
      <c r="J21" s="77" t="s">
        <v>373</v>
      </c>
      <c r="K21" s="77" t="s">
        <v>98</v>
      </c>
      <c r="L21" s="77" t="s">
        <v>373</v>
      </c>
      <c r="M21" s="20" t="s">
        <v>143</v>
      </c>
    </row>
    <row r="22" ht="21.0" customHeight="true">
      <c r="A22" s="77" t="s">
        <v>100</v>
      </c>
      <c r="B22" s="77" t="s">
        <v>373</v>
      </c>
      <c r="C22" s="77" t="s">
        <v>102</v>
      </c>
      <c r="D22" s="77" t="s">
        <v>373</v>
      </c>
      <c r="E22" s="77" t="s">
        <v>104</v>
      </c>
      <c r="F22" s="77" t="s">
        <v>373</v>
      </c>
      <c r="G22" s="77" t="s">
        <v>106</v>
      </c>
      <c r="H22" s="77" t="s">
        <v>373</v>
      </c>
      <c r="I22" s="77" t="s">
        <v>108</v>
      </c>
      <c r="J22" s="77" t="s">
        <v>373</v>
      </c>
      <c r="K22" s="77" t="s">
        <v>110</v>
      </c>
      <c r="L22" s="77" t="s">
        <v>373</v>
      </c>
      <c r="M22" s="20" t="s">
        <v>143</v>
      </c>
    </row>
    <row r="23" ht="21.0" customHeight="true">
      <c r="A23" s="77" t="s">
        <v>112</v>
      </c>
      <c r="B23" s="77" t="s">
        <v>373</v>
      </c>
      <c r="C23" s="77" t="s">
        <v>114</v>
      </c>
      <c r="D23" s="77" t="s">
        <v>373</v>
      </c>
      <c r="E23" s="77" t="s">
        <v>116</v>
      </c>
      <c r="F23" s="77" t="s">
        <v>373</v>
      </c>
      <c r="G23" s="77" t="s">
        <v>118</v>
      </c>
      <c r="H23" s="77" t="s">
        <v>373</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367</v>
      </c>
      <c r="L27" s="32" t="s">
        <v>143</v>
      </c>
      <c r="M27" s="32" t="s">
        <v>143</v>
      </c>
    </row>
    <row r="28" ht="21.0" customHeight="true">
      <c r="A28" s="24" t="s">
        <v>23</v>
      </c>
      <c r="B28" s="24" t="s">
        <v>143</v>
      </c>
      <c r="C28" s="24" t="s">
        <v>143</v>
      </c>
      <c r="D28" s="77" t="s">
        <v>368</v>
      </c>
      <c r="E28" s="20" t="s">
        <v>143</v>
      </c>
      <c r="F28" s="24" t="s">
        <v>47</v>
      </c>
      <c r="G28" s="24" t="s">
        <v>143</v>
      </c>
      <c r="H28" s="24" t="s">
        <v>143</v>
      </c>
      <c r="I28" s="24" t="s">
        <v>143</v>
      </c>
      <c r="J28" s="24" t="s">
        <v>143</v>
      </c>
      <c r="K28" s="77" t="s">
        <v>213</v>
      </c>
      <c r="L28" s="32" t="s">
        <v>143</v>
      </c>
      <c r="M28" s="32" t="s">
        <v>143</v>
      </c>
    </row>
    <row r="29" ht="21.0" customHeight="true">
      <c r="A29" s="24" t="s">
        <v>25</v>
      </c>
      <c r="B29" s="24" t="s">
        <v>143</v>
      </c>
      <c r="C29" s="24" t="s">
        <v>143</v>
      </c>
      <c r="D29" s="77" t="s">
        <v>365</v>
      </c>
      <c r="E29" s="20" t="s">
        <v>143</v>
      </c>
      <c r="F29" s="24" t="s">
        <v>48</v>
      </c>
      <c r="G29" s="24" t="s">
        <v>143</v>
      </c>
      <c r="H29" s="24" t="s">
        <v>143</v>
      </c>
      <c r="I29" s="24" t="s">
        <v>143</v>
      </c>
      <c r="J29" s="24" t="s">
        <v>143</v>
      </c>
      <c r="K29" s="77" t="s">
        <v>369</v>
      </c>
      <c r="L29" s="32" t="s">
        <v>143</v>
      </c>
      <c r="M29" s="32" t="s">
        <v>143</v>
      </c>
    </row>
    <row r="30" ht="21.0" customHeight="true">
      <c r="A30" s="24" t="s">
        <v>27</v>
      </c>
      <c r="B30" s="24" t="s">
        <v>143</v>
      </c>
      <c r="C30" s="24" t="s">
        <v>143</v>
      </c>
      <c r="D30" s="77" t="s">
        <v>368</v>
      </c>
      <c r="E30" s="20" t="s">
        <v>143</v>
      </c>
      <c r="F30" s="24" t="s">
        <v>49</v>
      </c>
      <c r="G30" s="24" t="s">
        <v>143</v>
      </c>
      <c r="H30" s="24" t="s">
        <v>143</v>
      </c>
      <c r="I30" s="24" t="s">
        <v>143</v>
      </c>
      <c r="J30" s="24" t="s">
        <v>143</v>
      </c>
      <c r="K30" s="77" t="s">
        <v>213</v>
      </c>
      <c r="L30" s="32" t="s">
        <v>143</v>
      </c>
      <c r="M30" s="32" t="s">
        <v>143</v>
      </c>
    </row>
    <row r="31" ht="21.0" customHeight="true">
      <c r="A31" s="24" t="s">
        <v>29</v>
      </c>
      <c r="B31" s="24" t="s">
        <v>143</v>
      </c>
      <c r="C31" s="24" t="s">
        <v>143</v>
      </c>
      <c r="D31" s="77" t="s">
        <v>365</v>
      </c>
      <c r="E31" s="20" t="s">
        <v>143</v>
      </c>
      <c r="F31" s="24" t="s">
        <v>50</v>
      </c>
      <c r="G31" s="24" t="s">
        <v>143</v>
      </c>
      <c r="H31" s="24" t="s">
        <v>143</v>
      </c>
      <c r="I31" s="24" t="s">
        <v>143</v>
      </c>
      <c r="J31" s="24" t="s">
        <v>143</v>
      </c>
      <c r="K31" s="77" t="s">
        <v>369</v>
      </c>
      <c r="L31" s="32" t="s">
        <v>143</v>
      </c>
      <c r="M31" s="32" t="s">
        <v>143</v>
      </c>
    </row>
    <row r="32" ht="21.0" customHeight="true">
      <c r="A32" s="24" t="s">
        <v>51</v>
      </c>
      <c r="B32" s="24" t="s">
        <v>143</v>
      </c>
      <c r="C32" s="77" t="s">
        <v>370</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374</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163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375</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376</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287</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183</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377</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378</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379</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386</v>
      </c>
      <c r="G17" s="77" t="s">
        <v>387</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380</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388</v>
      </c>
      <c r="E21" s="77" t="s">
        <v>86</v>
      </c>
      <c r="F21" s="77" t="s">
        <v>389</v>
      </c>
      <c r="G21" s="77" t="s">
        <v>89</v>
      </c>
      <c r="H21" s="77" t="s">
        <v>390</v>
      </c>
      <c r="I21" s="77" t="s">
        <v>91</v>
      </c>
      <c r="J21" s="77" t="s">
        <v>391</v>
      </c>
      <c r="K21" s="77" t="s">
        <v>98</v>
      </c>
      <c r="L21" s="77" t="s">
        <v>392</v>
      </c>
      <c r="M21" s="20" t="s">
        <v>143</v>
      </c>
    </row>
    <row r="22" ht="21.0" customHeight="true">
      <c r="A22" s="77" t="s">
        <v>100</v>
      </c>
      <c r="B22" s="77" t="s">
        <v>393</v>
      </c>
      <c r="C22" s="77" t="s">
        <v>102</v>
      </c>
      <c r="D22" s="77" t="s">
        <v>394</v>
      </c>
      <c r="E22" s="77" t="s">
        <v>104</v>
      </c>
      <c r="F22" s="77" t="s">
        <v>395</v>
      </c>
      <c r="G22" s="77" t="s">
        <v>106</v>
      </c>
      <c r="H22" s="77" t="s">
        <v>396</v>
      </c>
      <c r="I22" s="77" t="s">
        <v>108</v>
      </c>
      <c r="J22" s="77" t="s">
        <v>397</v>
      </c>
      <c r="K22" s="77" t="s">
        <v>110</v>
      </c>
      <c r="L22" s="77" t="s">
        <v>398</v>
      </c>
      <c r="M22" s="20" t="s">
        <v>143</v>
      </c>
    </row>
    <row r="23" ht="21.0" customHeight="true">
      <c r="A23" s="77" t="s">
        <v>112</v>
      </c>
      <c r="B23" s="77" t="s">
        <v>399</v>
      </c>
      <c r="C23" s="77" t="s">
        <v>114</v>
      </c>
      <c r="D23" s="77" t="s">
        <v>400</v>
      </c>
      <c r="E23" s="77" t="s">
        <v>116</v>
      </c>
      <c r="F23" s="77" t="s">
        <v>401</v>
      </c>
      <c r="G23" s="77" t="s">
        <v>118</v>
      </c>
      <c r="H23" s="77" t="s">
        <v>402</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381</v>
      </c>
      <c r="L27" s="32" t="s">
        <v>143</v>
      </c>
      <c r="M27" s="32" t="s">
        <v>143</v>
      </c>
    </row>
    <row r="28" ht="21.0" customHeight="true">
      <c r="A28" s="24" t="s">
        <v>23</v>
      </c>
      <c r="B28" s="24" t="s">
        <v>143</v>
      </c>
      <c r="C28" s="24" t="s">
        <v>143</v>
      </c>
      <c r="D28" s="77" t="s">
        <v>382</v>
      </c>
      <c r="E28" s="20" t="s">
        <v>143</v>
      </c>
      <c r="F28" s="24" t="s">
        <v>47</v>
      </c>
      <c r="G28" s="24" t="s">
        <v>143</v>
      </c>
      <c r="H28" s="24" t="s">
        <v>143</v>
      </c>
      <c r="I28" s="24" t="s">
        <v>143</v>
      </c>
      <c r="J28" s="24" t="s">
        <v>143</v>
      </c>
      <c r="K28" s="77" t="s">
        <v>383</v>
      </c>
      <c r="L28" s="32" t="s">
        <v>143</v>
      </c>
      <c r="M28" s="32" t="s">
        <v>143</v>
      </c>
    </row>
    <row r="29" ht="21.0" customHeight="true">
      <c r="A29" s="24" t="s">
        <v>25</v>
      </c>
      <c r="B29" s="24" t="s">
        <v>143</v>
      </c>
      <c r="C29" s="24" t="s">
        <v>143</v>
      </c>
      <c r="D29" s="77" t="s">
        <v>379</v>
      </c>
      <c r="E29" s="20" t="s">
        <v>143</v>
      </c>
      <c r="F29" s="24" t="s">
        <v>48</v>
      </c>
      <c r="G29" s="24" t="s">
        <v>143</v>
      </c>
      <c r="H29" s="24" t="s">
        <v>143</v>
      </c>
      <c r="I29" s="24" t="s">
        <v>143</v>
      </c>
      <c r="J29" s="24" t="s">
        <v>143</v>
      </c>
      <c r="K29" s="77" t="s">
        <v>384</v>
      </c>
      <c r="L29" s="32" t="s">
        <v>143</v>
      </c>
      <c r="M29" s="32" t="s">
        <v>143</v>
      </c>
    </row>
    <row r="30" ht="21.0" customHeight="true">
      <c r="A30" s="24" t="s">
        <v>27</v>
      </c>
      <c r="B30" s="24" t="s">
        <v>143</v>
      </c>
      <c r="C30" s="24" t="s">
        <v>143</v>
      </c>
      <c r="D30" s="77" t="s">
        <v>382</v>
      </c>
      <c r="E30" s="20" t="s">
        <v>143</v>
      </c>
      <c r="F30" s="24" t="s">
        <v>49</v>
      </c>
      <c r="G30" s="24" t="s">
        <v>143</v>
      </c>
      <c r="H30" s="24" t="s">
        <v>143</v>
      </c>
      <c r="I30" s="24" t="s">
        <v>143</v>
      </c>
      <c r="J30" s="24" t="s">
        <v>143</v>
      </c>
      <c r="K30" s="77" t="s">
        <v>383</v>
      </c>
      <c r="L30" s="32" t="s">
        <v>143</v>
      </c>
      <c r="M30" s="32" t="s">
        <v>143</v>
      </c>
    </row>
    <row r="31" ht="21.0" customHeight="true">
      <c r="A31" s="24" t="s">
        <v>29</v>
      </c>
      <c r="B31" s="24" t="s">
        <v>143</v>
      </c>
      <c r="C31" s="24" t="s">
        <v>143</v>
      </c>
      <c r="D31" s="77" t="s">
        <v>379</v>
      </c>
      <c r="E31" s="20" t="s">
        <v>143</v>
      </c>
      <c r="F31" s="24" t="s">
        <v>50</v>
      </c>
      <c r="G31" s="24" t="s">
        <v>143</v>
      </c>
      <c r="H31" s="24" t="s">
        <v>143</v>
      </c>
      <c r="I31" s="24" t="s">
        <v>143</v>
      </c>
      <c r="J31" s="24" t="s">
        <v>143</v>
      </c>
      <c r="K31" s="77" t="s">
        <v>384</v>
      </c>
      <c r="L31" s="32" t="s">
        <v>143</v>
      </c>
      <c r="M31" s="32" t="s">
        <v>143</v>
      </c>
    </row>
    <row r="32" ht="21.0" customHeight="true">
      <c r="A32" s="24" t="s">
        <v>51</v>
      </c>
      <c r="B32" s="24" t="s">
        <v>143</v>
      </c>
      <c r="C32" s="77" t="s">
        <v>385</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403</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163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404</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405</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205</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206</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406</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407</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404</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74</v>
      </c>
      <c r="G17" s="77" t="s">
        <v>404</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408</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74</v>
      </c>
      <c r="E21" s="77" t="s">
        <v>86</v>
      </c>
      <c r="F21" s="77" t="s">
        <v>415</v>
      </c>
      <c r="G21" s="77" t="s">
        <v>89</v>
      </c>
      <c r="H21" s="77" t="s">
        <v>416</v>
      </c>
      <c r="I21" s="77" t="s">
        <v>91</v>
      </c>
      <c r="J21" s="77" t="s">
        <v>417</v>
      </c>
      <c r="K21" s="77" t="s">
        <v>98</v>
      </c>
      <c r="L21" s="77" t="s">
        <v>418</v>
      </c>
      <c r="M21" s="20" t="s">
        <v>143</v>
      </c>
    </row>
    <row r="22" ht="21.0" customHeight="true">
      <c r="A22" s="77" t="s">
        <v>100</v>
      </c>
      <c r="B22" s="77" t="s">
        <v>418</v>
      </c>
      <c r="C22" s="77" t="s">
        <v>102</v>
      </c>
      <c r="D22" s="77" t="s">
        <v>419</v>
      </c>
      <c r="E22" s="77" t="s">
        <v>104</v>
      </c>
      <c r="F22" s="77" t="s">
        <v>419</v>
      </c>
      <c r="G22" s="77" t="s">
        <v>106</v>
      </c>
      <c r="H22" s="77" t="s">
        <v>420</v>
      </c>
      <c r="I22" s="77" t="s">
        <v>108</v>
      </c>
      <c r="J22" s="77" t="s">
        <v>420</v>
      </c>
      <c r="K22" s="77" t="s">
        <v>110</v>
      </c>
      <c r="L22" s="77" t="s">
        <v>421</v>
      </c>
      <c r="M22" s="20" t="s">
        <v>143</v>
      </c>
    </row>
    <row r="23" ht="21.0" customHeight="true">
      <c r="A23" s="77" t="s">
        <v>112</v>
      </c>
      <c r="B23" s="77" t="s">
        <v>421</v>
      </c>
      <c r="C23" s="77" t="s">
        <v>114</v>
      </c>
      <c r="D23" s="77" t="s">
        <v>422</v>
      </c>
      <c r="E23" s="77" t="s">
        <v>116</v>
      </c>
      <c r="F23" s="77" t="s">
        <v>422</v>
      </c>
      <c r="G23" s="77" t="s">
        <v>118</v>
      </c>
      <c r="H23" s="77" t="s">
        <v>423</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409</v>
      </c>
      <c r="L27" s="32" t="s">
        <v>143</v>
      </c>
      <c r="M27" s="32" t="s">
        <v>143</v>
      </c>
    </row>
    <row r="28" ht="21.0" customHeight="true">
      <c r="A28" s="24" t="s">
        <v>23</v>
      </c>
      <c r="B28" s="24" t="s">
        <v>143</v>
      </c>
      <c r="C28" s="24" t="s">
        <v>143</v>
      </c>
      <c r="D28" s="77" t="s">
        <v>410</v>
      </c>
      <c r="E28" s="20" t="s">
        <v>143</v>
      </c>
      <c r="F28" s="24" t="s">
        <v>47</v>
      </c>
      <c r="G28" s="24" t="s">
        <v>143</v>
      </c>
      <c r="H28" s="24" t="s">
        <v>143</v>
      </c>
      <c r="I28" s="24" t="s">
        <v>143</v>
      </c>
      <c r="J28" s="24" t="s">
        <v>143</v>
      </c>
      <c r="K28" s="77" t="s">
        <v>411</v>
      </c>
      <c r="L28" s="32" t="s">
        <v>143</v>
      </c>
      <c r="M28" s="32" t="s">
        <v>143</v>
      </c>
    </row>
    <row r="29" ht="21.0" customHeight="true">
      <c r="A29" s="24" t="s">
        <v>25</v>
      </c>
      <c r="B29" s="24" t="s">
        <v>143</v>
      </c>
      <c r="C29" s="24" t="s">
        <v>143</v>
      </c>
      <c r="D29" s="77" t="s">
        <v>412</v>
      </c>
      <c r="E29" s="20" t="s">
        <v>143</v>
      </c>
      <c r="F29" s="24" t="s">
        <v>48</v>
      </c>
      <c r="G29" s="24" t="s">
        <v>143</v>
      </c>
      <c r="H29" s="24" t="s">
        <v>143</v>
      </c>
      <c r="I29" s="24" t="s">
        <v>143</v>
      </c>
      <c r="J29" s="24" t="s">
        <v>143</v>
      </c>
      <c r="K29" s="77" t="s">
        <v>413</v>
      </c>
      <c r="L29" s="32" t="s">
        <v>143</v>
      </c>
      <c r="M29" s="32" t="s">
        <v>143</v>
      </c>
    </row>
    <row r="30" ht="21.0" customHeight="true">
      <c r="A30" s="24" t="s">
        <v>27</v>
      </c>
      <c r="B30" s="24" t="s">
        <v>143</v>
      </c>
      <c r="C30" s="24" t="s">
        <v>143</v>
      </c>
      <c r="D30" s="77" t="s">
        <v>410</v>
      </c>
      <c r="E30" s="20" t="s">
        <v>143</v>
      </c>
      <c r="F30" s="24" t="s">
        <v>49</v>
      </c>
      <c r="G30" s="24" t="s">
        <v>143</v>
      </c>
      <c r="H30" s="24" t="s">
        <v>143</v>
      </c>
      <c r="I30" s="24" t="s">
        <v>143</v>
      </c>
      <c r="J30" s="24" t="s">
        <v>143</v>
      </c>
      <c r="K30" s="77" t="s">
        <v>411</v>
      </c>
      <c r="L30" s="32" t="s">
        <v>143</v>
      </c>
      <c r="M30" s="32" t="s">
        <v>143</v>
      </c>
    </row>
    <row r="31" ht="21.0" customHeight="true">
      <c r="A31" s="24" t="s">
        <v>29</v>
      </c>
      <c r="B31" s="24" t="s">
        <v>143</v>
      </c>
      <c r="C31" s="24" t="s">
        <v>143</v>
      </c>
      <c r="D31" s="77" t="s">
        <v>412</v>
      </c>
      <c r="E31" s="20" t="s">
        <v>143</v>
      </c>
      <c r="F31" s="24" t="s">
        <v>50</v>
      </c>
      <c r="G31" s="24" t="s">
        <v>143</v>
      </c>
      <c r="H31" s="24" t="s">
        <v>143</v>
      </c>
      <c r="I31" s="24" t="s">
        <v>143</v>
      </c>
      <c r="J31" s="24" t="s">
        <v>143</v>
      </c>
      <c r="K31" s="77" t="s">
        <v>413</v>
      </c>
      <c r="L31" s="32" t="s">
        <v>143</v>
      </c>
      <c r="M31" s="32" t="s">
        <v>143</v>
      </c>
    </row>
    <row r="32" ht="21.0" customHeight="true">
      <c r="A32" s="24" t="s">
        <v>51</v>
      </c>
      <c r="B32" s="24" t="s">
        <v>143</v>
      </c>
      <c r="C32" s="77" t="s">
        <v>414</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424</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333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155</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425</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287</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426</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427</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428</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429</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74</v>
      </c>
      <c r="G17" s="77" t="s">
        <v>74</v>
      </c>
      <c r="H17" s="77" t="s">
        <v>436</v>
      </c>
      <c r="I17" s="77" t="s">
        <v>155</v>
      </c>
      <c r="J17" s="77" t="s">
        <v>90</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430</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74</v>
      </c>
      <c r="E21" s="77" t="s">
        <v>86</v>
      </c>
      <c r="F21" s="77" t="s">
        <v>437</v>
      </c>
      <c r="G21" s="77" t="s">
        <v>89</v>
      </c>
      <c r="H21" s="77" t="s">
        <v>438</v>
      </c>
      <c r="I21" s="77" t="s">
        <v>91</v>
      </c>
      <c r="J21" s="77" t="s">
        <v>439</v>
      </c>
      <c r="K21" s="77" t="s">
        <v>98</v>
      </c>
      <c r="L21" s="77" t="s">
        <v>440</v>
      </c>
      <c r="M21" s="20" t="s">
        <v>143</v>
      </c>
    </row>
    <row r="22" ht="21.0" customHeight="true">
      <c r="A22" s="77" t="s">
        <v>100</v>
      </c>
      <c r="B22" s="77" t="s">
        <v>441</v>
      </c>
      <c r="C22" s="77" t="s">
        <v>102</v>
      </c>
      <c r="D22" s="77" t="s">
        <v>442</v>
      </c>
      <c r="E22" s="77" t="s">
        <v>104</v>
      </c>
      <c r="F22" s="77" t="s">
        <v>443</v>
      </c>
      <c r="G22" s="77" t="s">
        <v>106</v>
      </c>
      <c r="H22" s="77" t="s">
        <v>444</v>
      </c>
      <c r="I22" s="77" t="s">
        <v>108</v>
      </c>
      <c r="J22" s="77" t="s">
        <v>445</v>
      </c>
      <c r="K22" s="77" t="s">
        <v>110</v>
      </c>
      <c r="L22" s="77" t="s">
        <v>446</v>
      </c>
      <c r="M22" s="20" t="s">
        <v>143</v>
      </c>
    </row>
    <row r="23" ht="21.0" customHeight="true">
      <c r="A23" s="77" t="s">
        <v>112</v>
      </c>
      <c r="B23" s="77" t="s">
        <v>447</v>
      </c>
      <c r="C23" s="77" t="s">
        <v>114</v>
      </c>
      <c r="D23" s="77" t="s">
        <v>448</v>
      </c>
      <c r="E23" s="77" t="s">
        <v>116</v>
      </c>
      <c r="F23" s="77" t="s">
        <v>449</v>
      </c>
      <c r="G23" s="77" t="s">
        <v>118</v>
      </c>
      <c r="H23" s="77" t="s">
        <v>450</v>
      </c>
      <c r="I23" s="77" t="s">
        <v>120</v>
      </c>
      <c r="J23" s="77" t="s">
        <v>451</v>
      </c>
      <c r="K23" s="77" t="s">
        <v>122</v>
      </c>
      <c r="L23" s="77" t="s">
        <v>452</v>
      </c>
      <c r="M23" s="20" t="s">
        <v>143</v>
      </c>
    </row>
    <row r="24" ht="21.0" customHeight="true">
      <c r="A24" s="77" t="s">
        <v>124</v>
      </c>
      <c r="B24" s="77" t="s">
        <v>125</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431</v>
      </c>
      <c r="L27" s="32" t="s">
        <v>143</v>
      </c>
      <c r="M27" s="32" t="s">
        <v>143</v>
      </c>
    </row>
    <row r="28" ht="21.0" customHeight="true">
      <c r="A28" s="24" t="s">
        <v>23</v>
      </c>
      <c r="B28" s="24" t="s">
        <v>143</v>
      </c>
      <c r="C28" s="24" t="s">
        <v>143</v>
      </c>
      <c r="D28" s="77" t="s">
        <v>432</v>
      </c>
      <c r="E28" s="20" t="s">
        <v>143</v>
      </c>
      <c r="F28" s="24" t="s">
        <v>47</v>
      </c>
      <c r="G28" s="24" t="s">
        <v>143</v>
      </c>
      <c r="H28" s="24" t="s">
        <v>143</v>
      </c>
      <c r="I28" s="24" t="s">
        <v>143</v>
      </c>
      <c r="J28" s="24" t="s">
        <v>143</v>
      </c>
      <c r="K28" s="77" t="s">
        <v>433</v>
      </c>
      <c r="L28" s="32" t="s">
        <v>143</v>
      </c>
      <c r="M28" s="32" t="s">
        <v>143</v>
      </c>
    </row>
    <row r="29" ht="21.0" customHeight="true">
      <c r="A29" s="24" t="s">
        <v>25</v>
      </c>
      <c r="B29" s="24" t="s">
        <v>143</v>
      </c>
      <c r="C29" s="24" t="s">
        <v>143</v>
      </c>
      <c r="D29" s="77" t="s">
        <v>429</v>
      </c>
      <c r="E29" s="20" t="s">
        <v>143</v>
      </c>
      <c r="F29" s="24" t="s">
        <v>48</v>
      </c>
      <c r="G29" s="24" t="s">
        <v>143</v>
      </c>
      <c r="H29" s="24" t="s">
        <v>143</v>
      </c>
      <c r="I29" s="24" t="s">
        <v>143</v>
      </c>
      <c r="J29" s="24" t="s">
        <v>143</v>
      </c>
      <c r="K29" s="77" t="s">
        <v>434</v>
      </c>
      <c r="L29" s="32" t="s">
        <v>143</v>
      </c>
      <c r="M29" s="32" t="s">
        <v>143</v>
      </c>
    </row>
    <row r="30" ht="21.0" customHeight="true">
      <c r="A30" s="24" t="s">
        <v>27</v>
      </c>
      <c r="B30" s="24" t="s">
        <v>143</v>
      </c>
      <c r="C30" s="24" t="s">
        <v>143</v>
      </c>
      <c r="D30" s="77" t="s">
        <v>432</v>
      </c>
      <c r="E30" s="20" t="s">
        <v>143</v>
      </c>
      <c r="F30" s="24" t="s">
        <v>49</v>
      </c>
      <c r="G30" s="24" t="s">
        <v>143</v>
      </c>
      <c r="H30" s="24" t="s">
        <v>143</v>
      </c>
      <c r="I30" s="24" t="s">
        <v>143</v>
      </c>
      <c r="J30" s="24" t="s">
        <v>143</v>
      </c>
      <c r="K30" s="77" t="s">
        <v>433</v>
      </c>
      <c r="L30" s="32" t="s">
        <v>143</v>
      </c>
      <c r="M30" s="32" t="s">
        <v>143</v>
      </c>
    </row>
    <row r="31" ht="21.0" customHeight="true">
      <c r="A31" s="24" t="s">
        <v>29</v>
      </c>
      <c r="B31" s="24" t="s">
        <v>143</v>
      </c>
      <c r="C31" s="24" t="s">
        <v>143</v>
      </c>
      <c r="D31" s="77" t="s">
        <v>429</v>
      </c>
      <c r="E31" s="20" t="s">
        <v>143</v>
      </c>
      <c r="F31" s="24" t="s">
        <v>50</v>
      </c>
      <c r="G31" s="24" t="s">
        <v>143</v>
      </c>
      <c r="H31" s="24" t="s">
        <v>143</v>
      </c>
      <c r="I31" s="24" t="s">
        <v>143</v>
      </c>
      <c r="J31" s="24" t="s">
        <v>143</v>
      </c>
      <c r="K31" s="77" t="s">
        <v>434</v>
      </c>
      <c r="L31" s="32" t="s">
        <v>143</v>
      </c>
      <c r="M31" s="32" t="s">
        <v>143</v>
      </c>
    </row>
    <row r="32" ht="21.0" customHeight="true">
      <c r="A32" s="24" t="s">
        <v>51</v>
      </c>
      <c r="B32" s="24" t="s">
        <v>143</v>
      </c>
      <c r="C32" s="77" t="s">
        <v>435</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453</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145</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146</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454</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455</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205</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183</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456</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457</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454</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74</v>
      </c>
      <c r="G17" s="77" t="s">
        <v>454</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458</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464</v>
      </c>
      <c r="E21" s="77" t="s">
        <v>86</v>
      </c>
      <c r="F21" s="77" t="s">
        <v>465</v>
      </c>
      <c r="G21" s="77" t="s">
        <v>89</v>
      </c>
      <c r="H21" s="77" t="s">
        <v>465</v>
      </c>
      <c r="I21" s="77" t="s">
        <v>91</v>
      </c>
      <c r="J21" s="77" t="s">
        <v>466</v>
      </c>
      <c r="K21" s="77" t="s">
        <v>98</v>
      </c>
      <c r="L21" s="77" t="s">
        <v>466</v>
      </c>
      <c r="M21" s="20" t="s">
        <v>143</v>
      </c>
    </row>
    <row r="22" ht="21.0" customHeight="true">
      <c r="A22" s="77" t="s">
        <v>100</v>
      </c>
      <c r="B22" s="77" t="s">
        <v>466</v>
      </c>
      <c r="C22" s="77" t="s">
        <v>102</v>
      </c>
      <c r="D22" s="77" t="s">
        <v>467</v>
      </c>
      <c r="E22" s="77" t="s">
        <v>104</v>
      </c>
      <c r="F22" s="77" t="s">
        <v>467</v>
      </c>
      <c r="G22" s="77" t="s">
        <v>106</v>
      </c>
      <c r="H22" s="77" t="s">
        <v>467</v>
      </c>
      <c r="I22" s="77" t="s">
        <v>108</v>
      </c>
      <c r="J22" s="77" t="s">
        <v>468</v>
      </c>
      <c r="K22" s="77" t="s">
        <v>110</v>
      </c>
      <c r="L22" s="77" t="s">
        <v>468</v>
      </c>
      <c r="M22" s="20" t="s">
        <v>143</v>
      </c>
    </row>
    <row r="23" ht="21.0" customHeight="true">
      <c r="A23" s="77" t="s">
        <v>112</v>
      </c>
      <c r="B23" s="77" t="s">
        <v>468</v>
      </c>
      <c r="C23" s="77" t="s">
        <v>114</v>
      </c>
      <c r="D23" s="77" t="s">
        <v>469</v>
      </c>
      <c r="E23" s="77" t="s">
        <v>116</v>
      </c>
      <c r="F23" s="77" t="s">
        <v>470</v>
      </c>
      <c r="G23" s="77" t="s">
        <v>118</v>
      </c>
      <c r="H23" s="77" t="s">
        <v>471</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459</v>
      </c>
      <c r="L27" s="32" t="s">
        <v>143</v>
      </c>
      <c r="M27" s="32" t="s">
        <v>143</v>
      </c>
    </row>
    <row r="28" ht="21.0" customHeight="true">
      <c r="A28" s="24" t="s">
        <v>23</v>
      </c>
      <c r="B28" s="24" t="s">
        <v>143</v>
      </c>
      <c r="C28" s="24" t="s">
        <v>143</v>
      </c>
      <c r="D28" s="77" t="s">
        <v>460</v>
      </c>
      <c r="E28" s="20" t="s">
        <v>143</v>
      </c>
      <c r="F28" s="24" t="s">
        <v>47</v>
      </c>
      <c r="G28" s="24" t="s">
        <v>143</v>
      </c>
      <c r="H28" s="24" t="s">
        <v>143</v>
      </c>
      <c r="I28" s="24" t="s">
        <v>143</v>
      </c>
      <c r="J28" s="24" t="s">
        <v>143</v>
      </c>
      <c r="K28" s="77" t="s">
        <v>461</v>
      </c>
      <c r="L28" s="32" t="s">
        <v>143</v>
      </c>
      <c r="M28" s="32" t="s">
        <v>143</v>
      </c>
    </row>
    <row r="29" ht="21.0" customHeight="true">
      <c r="A29" s="24" t="s">
        <v>25</v>
      </c>
      <c r="B29" s="24" t="s">
        <v>143</v>
      </c>
      <c r="C29" s="24" t="s">
        <v>143</v>
      </c>
      <c r="D29" s="77" t="s">
        <v>454</v>
      </c>
      <c r="E29" s="20" t="s">
        <v>143</v>
      </c>
      <c r="F29" s="24" t="s">
        <v>48</v>
      </c>
      <c r="G29" s="24" t="s">
        <v>143</v>
      </c>
      <c r="H29" s="24" t="s">
        <v>143</v>
      </c>
      <c r="I29" s="24" t="s">
        <v>143</v>
      </c>
      <c r="J29" s="24" t="s">
        <v>143</v>
      </c>
      <c r="K29" s="77" t="s">
        <v>462</v>
      </c>
      <c r="L29" s="32" t="s">
        <v>143</v>
      </c>
      <c r="M29" s="32" t="s">
        <v>143</v>
      </c>
    </row>
    <row r="30" ht="21.0" customHeight="true">
      <c r="A30" s="24" t="s">
        <v>27</v>
      </c>
      <c r="B30" s="24" t="s">
        <v>143</v>
      </c>
      <c r="C30" s="24" t="s">
        <v>143</v>
      </c>
      <c r="D30" s="77" t="s">
        <v>460</v>
      </c>
      <c r="E30" s="20" t="s">
        <v>143</v>
      </c>
      <c r="F30" s="24" t="s">
        <v>49</v>
      </c>
      <c r="G30" s="24" t="s">
        <v>143</v>
      </c>
      <c r="H30" s="24" t="s">
        <v>143</v>
      </c>
      <c r="I30" s="24" t="s">
        <v>143</v>
      </c>
      <c r="J30" s="24" t="s">
        <v>143</v>
      </c>
      <c r="K30" s="77" t="s">
        <v>461</v>
      </c>
      <c r="L30" s="32" t="s">
        <v>143</v>
      </c>
      <c r="M30" s="32" t="s">
        <v>143</v>
      </c>
    </row>
    <row r="31" ht="21.0" customHeight="true">
      <c r="A31" s="24" t="s">
        <v>29</v>
      </c>
      <c r="B31" s="24" t="s">
        <v>143</v>
      </c>
      <c r="C31" s="24" t="s">
        <v>143</v>
      </c>
      <c r="D31" s="77" t="s">
        <v>454</v>
      </c>
      <c r="E31" s="20" t="s">
        <v>143</v>
      </c>
      <c r="F31" s="24" t="s">
        <v>50</v>
      </c>
      <c r="G31" s="24" t="s">
        <v>143</v>
      </c>
      <c r="H31" s="24" t="s">
        <v>143</v>
      </c>
      <c r="I31" s="24" t="s">
        <v>143</v>
      </c>
      <c r="J31" s="24" t="s">
        <v>143</v>
      </c>
      <c r="K31" s="77" t="s">
        <v>462</v>
      </c>
      <c r="L31" s="32" t="s">
        <v>143</v>
      </c>
      <c r="M31" s="32" t="s">
        <v>143</v>
      </c>
    </row>
    <row r="32" ht="21.0" customHeight="true">
      <c r="A32" s="24" t="s">
        <v>51</v>
      </c>
      <c r="B32" s="24" t="s">
        <v>143</v>
      </c>
      <c r="C32" s="77" t="s">
        <v>463</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472</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473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147</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474</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287</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183</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475</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476</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147</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74</v>
      </c>
      <c r="G17" s="77" t="s">
        <v>147</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477</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482</v>
      </c>
      <c r="E21" s="77" t="s">
        <v>86</v>
      </c>
      <c r="F21" s="77" t="s">
        <v>483</v>
      </c>
      <c r="G21" s="77" t="s">
        <v>89</v>
      </c>
      <c r="H21" s="77" t="s">
        <v>484</v>
      </c>
      <c r="I21" s="77" t="s">
        <v>91</v>
      </c>
      <c r="J21" s="77" t="s">
        <v>484</v>
      </c>
      <c r="K21" s="77" t="s">
        <v>98</v>
      </c>
      <c r="L21" s="77" t="s">
        <v>485</v>
      </c>
      <c r="M21" s="20" t="s">
        <v>143</v>
      </c>
    </row>
    <row r="22" ht="21.0" customHeight="true">
      <c r="A22" s="77" t="s">
        <v>100</v>
      </c>
      <c r="B22" s="77" t="s">
        <v>485</v>
      </c>
      <c r="C22" s="77" t="s">
        <v>102</v>
      </c>
      <c r="D22" s="77" t="s">
        <v>486</v>
      </c>
      <c r="E22" s="77" t="s">
        <v>104</v>
      </c>
      <c r="F22" s="77" t="s">
        <v>487</v>
      </c>
      <c r="G22" s="77" t="s">
        <v>106</v>
      </c>
      <c r="H22" s="77" t="s">
        <v>488</v>
      </c>
      <c r="I22" s="77" t="s">
        <v>108</v>
      </c>
      <c r="J22" s="77" t="s">
        <v>489</v>
      </c>
      <c r="K22" s="77" t="s">
        <v>110</v>
      </c>
      <c r="L22" s="77" t="s">
        <v>490</v>
      </c>
      <c r="M22" s="20" t="s">
        <v>143</v>
      </c>
    </row>
    <row r="23" ht="21.0" customHeight="true">
      <c r="A23" s="77" t="s">
        <v>112</v>
      </c>
      <c r="B23" s="77" t="s">
        <v>490</v>
      </c>
      <c r="C23" s="77" t="s">
        <v>114</v>
      </c>
      <c r="D23" s="77" t="s">
        <v>491</v>
      </c>
      <c r="E23" s="77" t="s">
        <v>116</v>
      </c>
      <c r="F23" s="77" t="s">
        <v>491</v>
      </c>
      <c r="G23" s="77" t="s">
        <v>118</v>
      </c>
      <c r="H23" s="77" t="s">
        <v>492</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316</v>
      </c>
      <c r="L27" s="32" t="s">
        <v>143</v>
      </c>
      <c r="M27" s="32" t="s">
        <v>143</v>
      </c>
    </row>
    <row r="28" ht="21.0" customHeight="true">
      <c r="A28" s="24" t="s">
        <v>23</v>
      </c>
      <c r="B28" s="24" t="s">
        <v>143</v>
      </c>
      <c r="C28" s="24" t="s">
        <v>143</v>
      </c>
      <c r="D28" s="77" t="s">
        <v>478</v>
      </c>
      <c r="E28" s="20" t="s">
        <v>143</v>
      </c>
      <c r="F28" s="24" t="s">
        <v>47</v>
      </c>
      <c r="G28" s="24" t="s">
        <v>143</v>
      </c>
      <c r="H28" s="24" t="s">
        <v>143</v>
      </c>
      <c r="I28" s="24" t="s">
        <v>143</v>
      </c>
      <c r="J28" s="24" t="s">
        <v>143</v>
      </c>
      <c r="K28" s="77" t="s">
        <v>479</v>
      </c>
      <c r="L28" s="32" t="s">
        <v>143</v>
      </c>
      <c r="M28" s="32" t="s">
        <v>143</v>
      </c>
    </row>
    <row r="29" ht="21.0" customHeight="true">
      <c r="A29" s="24" t="s">
        <v>25</v>
      </c>
      <c r="B29" s="24" t="s">
        <v>143</v>
      </c>
      <c r="C29" s="24" t="s">
        <v>143</v>
      </c>
      <c r="D29" s="77" t="s">
        <v>147</v>
      </c>
      <c r="E29" s="20" t="s">
        <v>143</v>
      </c>
      <c r="F29" s="24" t="s">
        <v>48</v>
      </c>
      <c r="G29" s="24" t="s">
        <v>143</v>
      </c>
      <c r="H29" s="24" t="s">
        <v>143</v>
      </c>
      <c r="I29" s="24" t="s">
        <v>143</v>
      </c>
      <c r="J29" s="24" t="s">
        <v>143</v>
      </c>
      <c r="K29" s="77" t="s">
        <v>480</v>
      </c>
      <c r="L29" s="32" t="s">
        <v>143</v>
      </c>
      <c r="M29" s="32" t="s">
        <v>143</v>
      </c>
    </row>
    <row r="30" ht="21.0" customHeight="true">
      <c r="A30" s="24" t="s">
        <v>27</v>
      </c>
      <c r="B30" s="24" t="s">
        <v>143</v>
      </c>
      <c r="C30" s="24" t="s">
        <v>143</v>
      </c>
      <c r="D30" s="77" t="s">
        <v>147</v>
      </c>
      <c r="E30" s="20" t="s">
        <v>143</v>
      </c>
      <c r="F30" s="24" t="s">
        <v>49</v>
      </c>
      <c r="G30" s="24" t="s">
        <v>143</v>
      </c>
      <c r="H30" s="24" t="s">
        <v>143</v>
      </c>
      <c r="I30" s="24" t="s">
        <v>143</v>
      </c>
      <c r="J30" s="24" t="s">
        <v>143</v>
      </c>
      <c r="K30" s="77" t="s">
        <v>480</v>
      </c>
      <c r="L30" s="32" t="s">
        <v>143</v>
      </c>
      <c r="M30" s="32" t="s">
        <v>143</v>
      </c>
    </row>
    <row r="31" ht="21.0" customHeight="true">
      <c r="A31" s="24" t="s">
        <v>29</v>
      </c>
      <c r="B31" s="24" t="s">
        <v>143</v>
      </c>
      <c r="C31" s="24" t="s">
        <v>143</v>
      </c>
      <c r="D31" s="77" t="s">
        <v>478</v>
      </c>
      <c r="E31" s="20" t="s">
        <v>143</v>
      </c>
      <c r="F31" s="24" t="s">
        <v>50</v>
      </c>
      <c r="G31" s="24" t="s">
        <v>143</v>
      </c>
      <c r="H31" s="24" t="s">
        <v>143</v>
      </c>
      <c r="I31" s="24" t="s">
        <v>143</v>
      </c>
      <c r="J31" s="24" t="s">
        <v>143</v>
      </c>
      <c r="K31" s="77" t="s">
        <v>479</v>
      </c>
      <c r="L31" s="32" t="s">
        <v>143</v>
      </c>
      <c r="M31" s="32" t="s">
        <v>143</v>
      </c>
    </row>
    <row r="32" ht="21.0" customHeight="true">
      <c r="A32" s="24" t="s">
        <v>51</v>
      </c>
      <c r="B32" s="24" t="s">
        <v>143</v>
      </c>
      <c r="C32" s="77" t="s">
        <v>481</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493</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145</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146</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147</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494</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287</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495</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496</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497</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422</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170</v>
      </c>
      <c r="G17" s="77" t="s">
        <v>147</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498</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74</v>
      </c>
      <c r="E21" s="77" t="s">
        <v>86</v>
      </c>
      <c r="F21" s="77" t="s">
        <v>504</v>
      </c>
      <c r="G21" s="77" t="s">
        <v>89</v>
      </c>
      <c r="H21" s="77" t="s">
        <v>505</v>
      </c>
      <c r="I21" s="77" t="s">
        <v>91</v>
      </c>
      <c r="J21" s="77" t="s">
        <v>506</v>
      </c>
      <c r="K21" s="77" t="s">
        <v>98</v>
      </c>
      <c r="L21" s="77" t="s">
        <v>507</v>
      </c>
      <c r="M21" s="20" t="s">
        <v>143</v>
      </c>
    </row>
    <row r="22" ht="21.0" customHeight="true">
      <c r="A22" s="77" t="s">
        <v>100</v>
      </c>
      <c r="B22" s="77" t="s">
        <v>508</v>
      </c>
      <c r="C22" s="77" t="s">
        <v>102</v>
      </c>
      <c r="D22" s="77" t="s">
        <v>509</v>
      </c>
      <c r="E22" s="77" t="s">
        <v>104</v>
      </c>
      <c r="F22" s="77" t="s">
        <v>510</v>
      </c>
      <c r="G22" s="77" t="s">
        <v>106</v>
      </c>
      <c r="H22" s="77" t="s">
        <v>511</v>
      </c>
      <c r="I22" s="77" t="s">
        <v>108</v>
      </c>
      <c r="J22" s="77" t="s">
        <v>512</v>
      </c>
      <c r="K22" s="77" t="s">
        <v>110</v>
      </c>
      <c r="L22" s="77" t="s">
        <v>513</v>
      </c>
      <c r="M22" s="20" t="s">
        <v>143</v>
      </c>
    </row>
    <row r="23" ht="21.0" customHeight="true">
      <c r="A23" s="77" t="s">
        <v>112</v>
      </c>
      <c r="B23" s="77" t="s">
        <v>514</v>
      </c>
      <c r="C23" s="77" t="s">
        <v>114</v>
      </c>
      <c r="D23" s="77" t="s">
        <v>515</v>
      </c>
      <c r="E23" s="77" t="s">
        <v>116</v>
      </c>
      <c r="F23" s="77" t="s">
        <v>516</v>
      </c>
      <c r="G23" s="77" t="s">
        <v>118</v>
      </c>
      <c r="H23" s="77" t="s">
        <v>74</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499</v>
      </c>
      <c r="L27" s="32" t="s">
        <v>143</v>
      </c>
      <c r="M27" s="32" t="s">
        <v>143</v>
      </c>
    </row>
    <row r="28" ht="21.0" customHeight="true">
      <c r="A28" s="24" t="s">
        <v>23</v>
      </c>
      <c r="B28" s="24" t="s">
        <v>143</v>
      </c>
      <c r="C28" s="24" t="s">
        <v>143</v>
      </c>
      <c r="D28" s="77" t="s">
        <v>500</v>
      </c>
      <c r="E28" s="20" t="s">
        <v>143</v>
      </c>
      <c r="F28" s="24" t="s">
        <v>47</v>
      </c>
      <c r="G28" s="24" t="s">
        <v>143</v>
      </c>
      <c r="H28" s="24" t="s">
        <v>143</v>
      </c>
      <c r="I28" s="24" t="s">
        <v>143</v>
      </c>
      <c r="J28" s="24" t="s">
        <v>143</v>
      </c>
      <c r="K28" s="77" t="s">
        <v>501</v>
      </c>
      <c r="L28" s="32" t="s">
        <v>143</v>
      </c>
      <c r="M28" s="32" t="s">
        <v>143</v>
      </c>
    </row>
    <row r="29" ht="21.0" customHeight="true">
      <c r="A29" s="24" t="s">
        <v>25</v>
      </c>
      <c r="B29" s="24" t="s">
        <v>143</v>
      </c>
      <c r="C29" s="24" t="s">
        <v>143</v>
      </c>
      <c r="D29" s="77" t="s">
        <v>422</v>
      </c>
      <c r="E29" s="20" t="s">
        <v>143</v>
      </c>
      <c r="F29" s="24" t="s">
        <v>48</v>
      </c>
      <c r="G29" s="24" t="s">
        <v>143</v>
      </c>
      <c r="H29" s="24" t="s">
        <v>143</v>
      </c>
      <c r="I29" s="24" t="s">
        <v>143</v>
      </c>
      <c r="J29" s="24" t="s">
        <v>143</v>
      </c>
      <c r="K29" s="77" t="s">
        <v>502</v>
      </c>
      <c r="L29" s="32" t="s">
        <v>143</v>
      </c>
      <c r="M29" s="32" t="s">
        <v>143</v>
      </c>
    </row>
    <row r="30" ht="21.0" customHeight="true">
      <c r="A30" s="24" t="s">
        <v>27</v>
      </c>
      <c r="B30" s="24" t="s">
        <v>143</v>
      </c>
      <c r="C30" s="24" t="s">
        <v>143</v>
      </c>
      <c r="D30" s="77" t="s">
        <v>500</v>
      </c>
      <c r="E30" s="20" t="s">
        <v>143</v>
      </c>
      <c r="F30" s="24" t="s">
        <v>49</v>
      </c>
      <c r="G30" s="24" t="s">
        <v>143</v>
      </c>
      <c r="H30" s="24" t="s">
        <v>143</v>
      </c>
      <c r="I30" s="24" t="s">
        <v>143</v>
      </c>
      <c r="J30" s="24" t="s">
        <v>143</v>
      </c>
      <c r="K30" s="77" t="s">
        <v>501</v>
      </c>
      <c r="L30" s="32" t="s">
        <v>143</v>
      </c>
      <c r="M30" s="32" t="s">
        <v>143</v>
      </c>
    </row>
    <row r="31" ht="21.0" customHeight="true">
      <c r="A31" s="24" t="s">
        <v>29</v>
      </c>
      <c r="B31" s="24" t="s">
        <v>143</v>
      </c>
      <c r="C31" s="24" t="s">
        <v>143</v>
      </c>
      <c r="D31" s="77" t="s">
        <v>422</v>
      </c>
      <c r="E31" s="20" t="s">
        <v>143</v>
      </c>
      <c r="F31" s="24" t="s">
        <v>50</v>
      </c>
      <c r="G31" s="24" t="s">
        <v>143</v>
      </c>
      <c r="H31" s="24" t="s">
        <v>143</v>
      </c>
      <c r="I31" s="24" t="s">
        <v>143</v>
      </c>
      <c r="J31" s="24" t="s">
        <v>143</v>
      </c>
      <c r="K31" s="77" t="s">
        <v>502</v>
      </c>
      <c r="L31" s="32" t="s">
        <v>143</v>
      </c>
      <c r="M31" s="32" t="s">
        <v>143</v>
      </c>
    </row>
    <row r="32" ht="21.0" customHeight="true">
      <c r="A32" s="24" t="s">
        <v>51</v>
      </c>
      <c r="B32" s="24" t="s">
        <v>143</v>
      </c>
      <c r="C32" s="77" t="s">
        <v>503</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517</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145</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146</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518</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519</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520</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362</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521</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522</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523</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524</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74</v>
      </c>
      <c r="G17" s="77" t="s">
        <v>524</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525</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530</v>
      </c>
      <c r="E21" s="77" t="s">
        <v>86</v>
      </c>
      <c r="F21" s="77" t="s">
        <v>531</v>
      </c>
      <c r="G21" s="77" t="s">
        <v>89</v>
      </c>
      <c r="H21" s="77" t="s">
        <v>532</v>
      </c>
      <c r="I21" s="77" t="s">
        <v>91</v>
      </c>
      <c r="J21" s="77" t="s">
        <v>533</v>
      </c>
      <c r="K21" s="77" t="s">
        <v>98</v>
      </c>
      <c r="L21" s="77" t="s">
        <v>534</v>
      </c>
      <c r="M21" s="20" t="s">
        <v>143</v>
      </c>
    </row>
    <row r="22" ht="21.0" customHeight="true">
      <c r="A22" s="77" t="s">
        <v>100</v>
      </c>
      <c r="B22" s="77" t="s">
        <v>535</v>
      </c>
      <c r="C22" s="77" t="s">
        <v>102</v>
      </c>
      <c r="D22" s="77" t="s">
        <v>536</v>
      </c>
      <c r="E22" s="77" t="s">
        <v>104</v>
      </c>
      <c r="F22" s="77" t="s">
        <v>536</v>
      </c>
      <c r="G22" s="77" t="s">
        <v>106</v>
      </c>
      <c r="H22" s="77" t="s">
        <v>536</v>
      </c>
      <c r="I22" s="77" t="s">
        <v>108</v>
      </c>
      <c r="J22" s="77" t="s">
        <v>537</v>
      </c>
      <c r="K22" s="77" t="s">
        <v>110</v>
      </c>
      <c r="L22" s="77" t="s">
        <v>537</v>
      </c>
      <c r="M22" s="20" t="s">
        <v>143</v>
      </c>
    </row>
    <row r="23" ht="21.0" customHeight="true">
      <c r="A23" s="77" t="s">
        <v>112</v>
      </c>
      <c r="B23" s="77" t="s">
        <v>537</v>
      </c>
      <c r="C23" s="77" t="s">
        <v>114</v>
      </c>
      <c r="D23" s="77" t="s">
        <v>538</v>
      </c>
      <c r="E23" s="77" t="s">
        <v>116</v>
      </c>
      <c r="F23" s="77" t="s">
        <v>538</v>
      </c>
      <c r="G23" s="77" t="s">
        <v>118</v>
      </c>
      <c r="H23" s="77" t="s">
        <v>74</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268</v>
      </c>
      <c r="L27" s="32" t="s">
        <v>143</v>
      </c>
      <c r="M27" s="32" t="s">
        <v>143</v>
      </c>
    </row>
    <row r="28" ht="21.0" customHeight="true">
      <c r="A28" s="24" t="s">
        <v>23</v>
      </c>
      <c r="B28" s="24" t="s">
        <v>143</v>
      </c>
      <c r="C28" s="24" t="s">
        <v>143</v>
      </c>
      <c r="D28" s="77" t="s">
        <v>526</v>
      </c>
      <c r="E28" s="20" t="s">
        <v>143</v>
      </c>
      <c r="F28" s="24" t="s">
        <v>47</v>
      </c>
      <c r="G28" s="24" t="s">
        <v>143</v>
      </c>
      <c r="H28" s="24" t="s">
        <v>143</v>
      </c>
      <c r="I28" s="24" t="s">
        <v>143</v>
      </c>
      <c r="J28" s="24" t="s">
        <v>143</v>
      </c>
      <c r="K28" s="77" t="s">
        <v>527</v>
      </c>
      <c r="L28" s="32" t="s">
        <v>143</v>
      </c>
      <c r="M28" s="32" t="s">
        <v>143</v>
      </c>
    </row>
    <row r="29" ht="21.0" customHeight="true">
      <c r="A29" s="24" t="s">
        <v>25</v>
      </c>
      <c r="B29" s="24" t="s">
        <v>143</v>
      </c>
      <c r="C29" s="24" t="s">
        <v>143</v>
      </c>
      <c r="D29" s="77" t="s">
        <v>524</v>
      </c>
      <c r="E29" s="20" t="s">
        <v>143</v>
      </c>
      <c r="F29" s="24" t="s">
        <v>48</v>
      </c>
      <c r="G29" s="24" t="s">
        <v>143</v>
      </c>
      <c r="H29" s="24" t="s">
        <v>143</v>
      </c>
      <c r="I29" s="24" t="s">
        <v>143</v>
      </c>
      <c r="J29" s="24" t="s">
        <v>143</v>
      </c>
      <c r="K29" s="77" t="s">
        <v>528</v>
      </c>
      <c r="L29" s="32" t="s">
        <v>143</v>
      </c>
      <c r="M29" s="32" t="s">
        <v>143</v>
      </c>
    </row>
    <row r="30" ht="21.0" customHeight="true">
      <c r="A30" s="24" t="s">
        <v>27</v>
      </c>
      <c r="B30" s="24" t="s">
        <v>143</v>
      </c>
      <c r="C30" s="24" t="s">
        <v>143</v>
      </c>
      <c r="D30" s="77" t="s">
        <v>526</v>
      </c>
      <c r="E30" s="20" t="s">
        <v>143</v>
      </c>
      <c r="F30" s="24" t="s">
        <v>49</v>
      </c>
      <c r="G30" s="24" t="s">
        <v>143</v>
      </c>
      <c r="H30" s="24" t="s">
        <v>143</v>
      </c>
      <c r="I30" s="24" t="s">
        <v>143</v>
      </c>
      <c r="J30" s="24" t="s">
        <v>143</v>
      </c>
      <c r="K30" s="77" t="s">
        <v>527</v>
      </c>
      <c r="L30" s="32" t="s">
        <v>143</v>
      </c>
      <c r="M30" s="32" t="s">
        <v>143</v>
      </c>
    </row>
    <row r="31" ht="21.0" customHeight="true">
      <c r="A31" s="24" t="s">
        <v>29</v>
      </c>
      <c r="B31" s="24" t="s">
        <v>143</v>
      </c>
      <c r="C31" s="24" t="s">
        <v>143</v>
      </c>
      <c r="D31" s="77" t="s">
        <v>524</v>
      </c>
      <c r="E31" s="20" t="s">
        <v>143</v>
      </c>
      <c r="F31" s="24" t="s">
        <v>50</v>
      </c>
      <c r="G31" s="24" t="s">
        <v>143</v>
      </c>
      <c r="H31" s="24" t="s">
        <v>143</v>
      </c>
      <c r="I31" s="24" t="s">
        <v>143</v>
      </c>
      <c r="J31" s="24" t="s">
        <v>143</v>
      </c>
      <c r="K31" s="77" t="s">
        <v>528</v>
      </c>
      <c r="L31" s="32" t="s">
        <v>143</v>
      </c>
      <c r="M31" s="32" t="s">
        <v>143</v>
      </c>
    </row>
    <row r="32" ht="21.0" customHeight="true">
      <c r="A32" s="24" t="s">
        <v>51</v>
      </c>
      <c r="B32" s="24" t="s">
        <v>143</v>
      </c>
      <c r="C32" s="77" t="s">
        <v>529</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539</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179</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170</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540</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541</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150</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542</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543</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544</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262</v>
      </c>
      <c r="G17" s="77" t="s">
        <v>550</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545</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551</v>
      </c>
      <c r="C21" s="77" t="s">
        <v>83</v>
      </c>
      <c r="D21" s="77" t="s">
        <v>552</v>
      </c>
      <c r="E21" s="77" t="s">
        <v>86</v>
      </c>
      <c r="F21" s="77" t="s">
        <v>553</v>
      </c>
      <c r="G21" s="77" t="s">
        <v>89</v>
      </c>
      <c r="H21" s="77" t="s">
        <v>554</v>
      </c>
      <c r="I21" s="77" t="s">
        <v>91</v>
      </c>
      <c r="J21" s="77" t="s">
        <v>553</v>
      </c>
      <c r="K21" s="77" t="s">
        <v>98</v>
      </c>
      <c r="L21" s="77" t="s">
        <v>554</v>
      </c>
      <c r="M21" s="20" t="s">
        <v>143</v>
      </c>
    </row>
    <row r="22" ht="21.0" customHeight="true">
      <c r="A22" s="77" t="s">
        <v>100</v>
      </c>
      <c r="B22" s="77" t="s">
        <v>555</v>
      </c>
      <c r="C22" s="77" t="s">
        <v>102</v>
      </c>
      <c r="D22" s="77" t="s">
        <v>556</v>
      </c>
      <c r="E22" s="77" t="s">
        <v>104</v>
      </c>
      <c r="F22" s="77" t="s">
        <v>557</v>
      </c>
      <c r="G22" s="77" t="s">
        <v>106</v>
      </c>
      <c r="H22" s="77" t="s">
        <v>556</v>
      </c>
      <c r="I22" s="77" t="s">
        <v>108</v>
      </c>
      <c r="J22" s="77" t="s">
        <v>557</v>
      </c>
      <c r="K22" s="77" t="s">
        <v>110</v>
      </c>
      <c r="L22" s="77" t="s">
        <v>556</v>
      </c>
      <c r="M22" s="20" t="s">
        <v>143</v>
      </c>
    </row>
    <row r="23" ht="21.0" customHeight="true">
      <c r="A23" s="77" t="s">
        <v>112</v>
      </c>
      <c r="B23" s="77" t="s">
        <v>557</v>
      </c>
      <c r="C23" s="77" t="s">
        <v>114</v>
      </c>
      <c r="D23" s="77" t="s">
        <v>556</v>
      </c>
      <c r="E23" s="77" t="s">
        <v>116</v>
      </c>
      <c r="F23" s="77" t="s">
        <v>557</v>
      </c>
      <c r="G23" s="77" t="s">
        <v>118</v>
      </c>
      <c r="H23" s="77" t="s">
        <v>558</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546</v>
      </c>
      <c r="L27" s="32" t="s">
        <v>143</v>
      </c>
      <c r="M27" s="32" t="s">
        <v>143</v>
      </c>
    </row>
    <row r="28" ht="21.0" customHeight="true">
      <c r="A28" s="24" t="s">
        <v>23</v>
      </c>
      <c r="B28" s="24" t="s">
        <v>143</v>
      </c>
      <c r="C28" s="24" t="s">
        <v>143</v>
      </c>
      <c r="D28" s="77" t="s">
        <v>547</v>
      </c>
      <c r="E28" s="20" t="s">
        <v>143</v>
      </c>
      <c r="F28" s="24" t="s">
        <v>47</v>
      </c>
      <c r="G28" s="24" t="s">
        <v>143</v>
      </c>
      <c r="H28" s="24" t="s">
        <v>143</v>
      </c>
      <c r="I28" s="24" t="s">
        <v>143</v>
      </c>
      <c r="J28" s="24" t="s">
        <v>143</v>
      </c>
      <c r="K28" s="77" t="s">
        <v>548</v>
      </c>
      <c r="L28" s="32" t="s">
        <v>143</v>
      </c>
      <c r="M28" s="32" t="s">
        <v>143</v>
      </c>
    </row>
    <row r="29" ht="21.0" customHeight="true">
      <c r="A29" s="24" t="s">
        <v>25</v>
      </c>
      <c r="B29" s="24" t="s">
        <v>143</v>
      </c>
      <c r="C29" s="24" t="s">
        <v>143</v>
      </c>
      <c r="D29" s="77" t="s">
        <v>544</v>
      </c>
      <c r="E29" s="20" t="s">
        <v>143</v>
      </c>
      <c r="F29" s="24" t="s">
        <v>48</v>
      </c>
      <c r="G29" s="24" t="s">
        <v>143</v>
      </c>
      <c r="H29" s="24" t="s">
        <v>143</v>
      </c>
      <c r="I29" s="24" t="s">
        <v>143</v>
      </c>
      <c r="J29" s="24" t="s">
        <v>143</v>
      </c>
      <c r="K29" s="77" t="s">
        <v>480</v>
      </c>
      <c r="L29" s="32" t="s">
        <v>143</v>
      </c>
      <c r="M29" s="32" t="s">
        <v>143</v>
      </c>
    </row>
    <row r="30" ht="21.0" customHeight="true">
      <c r="A30" s="24" t="s">
        <v>27</v>
      </c>
      <c r="B30" s="24" t="s">
        <v>143</v>
      </c>
      <c r="C30" s="24" t="s">
        <v>143</v>
      </c>
      <c r="D30" s="77" t="s">
        <v>547</v>
      </c>
      <c r="E30" s="20" t="s">
        <v>143</v>
      </c>
      <c r="F30" s="24" t="s">
        <v>49</v>
      </c>
      <c r="G30" s="24" t="s">
        <v>143</v>
      </c>
      <c r="H30" s="24" t="s">
        <v>143</v>
      </c>
      <c r="I30" s="24" t="s">
        <v>143</v>
      </c>
      <c r="J30" s="24" t="s">
        <v>143</v>
      </c>
      <c r="K30" s="77" t="s">
        <v>548</v>
      </c>
      <c r="L30" s="32" t="s">
        <v>143</v>
      </c>
      <c r="M30" s="32" t="s">
        <v>143</v>
      </c>
    </row>
    <row r="31" ht="21.0" customHeight="true">
      <c r="A31" s="24" t="s">
        <v>29</v>
      </c>
      <c r="B31" s="24" t="s">
        <v>143</v>
      </c>
      <c r="C31" s="24" t="s">
        <v>143</v>
      </c>
      <c r="D31" s="77" t="s">
        <v>544</v>
      </c>
      <c r="E31" s="20" t="s">
        <v>143</v>
      </c>
      <c r="F31" s="24" t="s">
        <v>50</v>
      </c>
      <c r="G31" s="24" t="s">
        <v>143</v>
      </c>
      <c r="H31" s="24" t="s">
        <v>143</v>
      </c>
      <c r="I31" s="24" t="s">
        <v>143</v>
      </c>
      <c r="J31" s="24" t="s">
        <v>143</v>
      </c>
      <c r="K31" s="77" t="s">
        <v>480</v>
      </c>
      <c r="L31" s="32" t="s">
        <v>143</v>
      </c>
      <c r="M31" s="32" t="s">
        <v>143</v>
      </c>
    </row>
    <row r="32" ht="21.0" customHeight="true">
      <c r="A32" s="24" t="s">
        <v>51</v>
      </c>
      <c r="B32" s="24" t="s">
        <v>143</v>
      </c>
      <c r="C32" s="77" t="s">
        <v>549</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559</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179</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560</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561</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362</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521</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562</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563</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564</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74</v>
      </c>
      <c r="G17" s="77" t="s">
        <v>564</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565</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252</v>
      </c>
      <c r="E21" s="77" t="s">
        <v>86</v>
      </c>
      <c r="F21" s="77" t="s">
        <v>252</v>
      </c>
      <c r="G21" s="77" t="s">
        <v>89</v>
      </c>
      <c r="H21" s="77" t="s">
        <v>252</v>
      </c>
      <c r="I21" s="77" t="s">
        <v>91</v>
      </c>
      <c r="J21" s="77" t="s">
        <v>252</v>
      </c>
      <c r="K21" s="77" t="s">
        <v>98</v>
      </c>
      <c r="L21" s="77" t="s">
        <v>252</v>
      </c>
      <c r="M21" s="20" t="s">
        <v>143</v>
      </c>
    </row>
    <row r="22" ht="21.0" customHeight="true">
      <c r="A22" s="77" t="s">
        <v>100</v>
      </c>
      <c r="B22" s="77" t="s">
        <v>252</v>
      </c>
      <c r="C22" s="77" t="s">
        <v>102</v>
      </c>
      <c r="D22" s="77" t="s">
        <v>252</v>
      </c>
      <c r="E22" s="77" t="s">
        <v>104</v>
      </c>
      <c r="F22" s="77" t="s">
        <v>252</v>
      </c>
      <c r="G22" s="77" t="s">
        <v>106</v>
      </c>
      <c r="H22" s="77" t="s">
        <v>252</v>
      </c>
      <c r="I22" s="77" t="s">
        <v>108</v>
      </c>
      <c r="J22" s="77" t="s">
        <v>252</v>
      </c>
      <c r="K22" s="77" t="s">
        <v>110</v>
      </c>
      <c r="L22" s="77" t="s">
        <v>252</v>
      </c>
      <c r="M22" s="20" t="s">
        <v>143</v>
      </c>
    </row>
    <row r="23" ht="21.0" customHeight="true">
      <c r="A23" s="77" t="s">
        <v>112</v>
      </c>
      <c r="B23" s="77" t="s">
        <v>252</v>
      </c>
      <c r="C23" s="77" t="s">
        <v>114</v>
      </c>
      <c r="D23" s="77" t="s">
        <v>252</v>
      </c>
      <c r="E23" s="77" t="s">
        <v>116</v>
      </c>
      <c r="F23" s="77" t="s">
        <v>252</v>
      </c>
      <c r="G23" s="77" t="s">
        <v>118</v>
      </c>
      <c r="H23" s="77" t="s">
        <v>74</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566</v>
      </c>
      <c r="L27" s="32" t="s">
        <v>143</v>
      </c>
      <c r="M27" s="32" t="s">
        <v>143</v>
      </c>
    </row>
    <row r="28" ht="21.0" customHeight="true">
      <c r="A28" s="24" t="s">
        <v>23</v>
      </c>
      <c r="B28" s="24" t="s">
        <v>143</v>
      </c>
      <c r="C28" s="24" t="s">
        <v>143</v>
      </c>
      <c r="D28" s="77" t="s">
        <v>567</v>
      </c>
      <c r="E28" s="20" t="s">
        <v>143</v>
      </c>
      <c r="F28" s="24" t="s">
        <v>47</v>
      </c>
      <c r="G28" s="24" t="s">
        <v>143</v>
      </c>
      <c r="H28" s="24" t="s">
        <v>143</v>
      </c>
      <c r="I28" s="24" t="s">
        <v>143</v>
      </c>
      <c r="J28" s="24" t="s">
        <v>143</v>
      </c>
      <c r="K28" s="77" t="s">
        <v>568</v>
      </c>
      <c r="L28" s="32" t="s">
        <v>143</v>
      </c>
      <c r="M28" s="32" t="s">
        <v>143</v>
      </c>
    </row>
    <row r="29" ht="21.0" customHeight="true">
      <c r="A29" s="24" t="s">
        <v>25</v>
      </c>
      <c r="B29" s="24" t="s">
        <v>143</v>
      </c>
      <c r="C29" s="24" t="s">
        <v>143</v>
      </c>
      <c r="D29" s="77" t="s">
        <v>564</v>
      </c>
      <c r="E29" s="20" t="s">
        <v>143</v>
      </c>
      <c r="F29" s="24" t="s">
        <v>48</v>
      </c>
      <c r="G29" s="24" t="s">
        <v>143</v>
      </c>
      <c r="H29" s="24" t="s">
        <v>143</v>
      </c>
      <c r="I29" s="24" t="s">
        <v>143</v>
      </c>
      <c r="J29" s="24" t="s">
        <v>143</v>
      </c>
      <c r="K29" s="77" t="s">
        <v>569</v>
      </c>
      <c r="L29" s="32" t="s">
        <v>143</v>
      </c>
      <c r="M29" s="32" t="s">
        <v>143</v>
      </c>
    </row>
    <row r="30" ht="21.0" customHeight="true">
      <c r="A30" s="24" t="s">
        <v>27</v>
      </c>
      <c r="B30" s="24" t="s">
        <v>143</v>
      </c>
      <c r="C30" s="24" t="s">
        <v>143</v>
      </c>
      <c r="D30" s="77" t="s">
        <v>567</v>
      </c>
      <c r="E30" s="20" t="s">
        <v>143</v>
      </c>
      <c r="F30" s="24" t="s">
        <v>49</v>
      </c>
      <c r="G30" s="24" t="s">
        <v>143</v>
      </c>
      <c r="H30" s="24" t="s">
        <v>143</v>
      </c>
      <c r="I30" s="24" t="s">
        <v>143</v>
      </c>
      <c r="J30" s="24" t="s">
        <v>143</v>
      </c>
      <c r="K30" s="77" t="s">
        <v>568</v>
      </c>
      <c r="L30" s="32" t="s">
        <v>143</v>
      </c>
      <c r="M30" s="32" t="s">
        <v>143</v>
      </c>
    </row>
    <row r="31" ht="21.0" customHeight="true">
      <c r="A31" s="24" t="s">
        <v>29</v>
      </c>
      <c r="B31" s="24" t="s">
        <v>143</v>
      </c>
      <c r="C31" s="24" t="s">
        <v>143</v>
      </c>
      <c r="D31" s="77" t="s">
        <v>564</v>
      </c>
      <c r="E31" s="20" t="s">
        <v>143</v>
      </c>
      <c r="F31" s="24" t="s">
        <v>50</v>
      </c>
      <c r="G31" s="24" t="s">
        <v>143</v>
      </c>
      <c r="H31" s="24" t="s">
        <v>143</v>
      </c>
      <c r="I31" s="24" t="s">
        <v>143</v>
      </c>
      <c r="J31" s="24" t="s">
        <v>143</v>
      </c>
      <c r="K31" s="77" t="s">
        <v>569</v>
      </c>
      <c r="L31" s="32" t="s">
        <v>143</v>
      </c>
      <c r="M31" s="32" t="s">
        <v>143</v>
      </c>
    </row>
    <row r="32" ht="21.0" customHeight="true">
      <c r="A32" s="24" t="s">
        <v>51</v>
      </c>
      <c r="B32" s="24" t="s">
        <v>143</v>
      </c>
      <c r="C32" s="77" t="s">
        <v>570</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571</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572</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573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574</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575</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576</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206</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577</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578</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579</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585</v>
      </c>
      <c r="F17" s="77" t="s">
        <v>74</v>
      </c>
      <c r="G17" s="77" t="s">
        <v>574</v>
      </c>
      <c r="H17" s="77" t="s">
        <v>586</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580</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74</v>
      </c>
      <c r="E21" s="77" t="s">
        <v>86</v>
      </c>
      <c r="F21" s="77" t="s">
        <v>587</v>
      </c>
      <c r="G21" s="77" t="s">
        <v>89</v>
      </c>
      <c r="H21" s="77" t="s">
        <v>588</v>
      </c>
      <c r="I21" s="77" t="s">
        <v>91</v>
      </c>
      <c r="J21" s="77" t="s">
        <v>589</v>
      </c>
      <c r="K21" s="77" t="s">
        <v>98</v>
      </c>
      <c r="L21" s="77" t="s">
        <v>590</v>
      </c>
      <c r="M21" s="20" t="s">
        <v>143</v>
      </c>
    </row>
    <row r="22" ht="21.0" customHeight="true">
      <c r="A22" s="77" t="s">
        <v>100</v>
      </c>
      <c r="B22" s="77" t="s">
        <v>591</v>
      </c>
      <c r="C22" s="77" t="s">
        <v>102</v>
      </c>
      <c r="D22" s="77" t="s">
        <v>592</v>
      </c>
      <c r="E22" s="77" t="s">
        <v>104</v>
      </c>
      <c r="F22" s="77" t="s">
        <v>593</v>
      </c>
      <c r="G22" s="77" t="s">
        <v>106</v>
      </c>
      <c r="H22" s="77" t="s">
        <v>594</v>
      </c>
      <c r="I22" s="77" t="s">
        <v>108</v>
      </c>
      <c r="J22" s="77" t="s">
        <v>595</v>
      </c>
      <c r="K22" s="77" t="s">
        <v>110</v>
      </c>
      <c r="L22" s="77" t="s">
        <v>596</v>
      </c>
      <c r="M22" s="20" t="s">
        <v>143</v>
      </c>
    </row>
    <row r="23" ht="21.0" customHeight="true">
      <c r="A23" s="77" t="s">
        <v>112</v>
      </c>
      <c r="B23" s="77" t="s">
        <v>597</v>
      </c>
      <c r="C23" s="77" t="s">
        <v>114</v>
      </c>
      <c r="D23" s="77" t="s">
        <v>598</v>
      </c>
      <c r="E23" s="77" t="s">
        <v>116</v>
      </c>
      <c r="F23" s="77" t="s">
        <v>599</v>
      </c>
      <c r="G23" s="77" t="s">
        <v>118</v>
      </c>
      <c r="H23" s="77" t="s">
        <v>600</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581</v>
      </c>
      <c r="L27" s="32" t="s">
        <v>143</v>
      </c>
      <c r="M27" s="32" t="s">
        <v>143</v>
      </c>
    </row>
    <row r="28" ht="21.0" customHeight="true">
      <c r="A28" s="24" t="s">
        <v>23</v>
      </c>
      <c r="B28" s="24" t="s">
        <v>143</v>
      </c>
      <c r="C28" s="24" t="s">
        <v>143</v>
      </c>
      <c r="D28" s="77" t="s">
        <v>582</v>
      </c>
      <c r="E28" s="20" t="s">
        <v>143</v>
      </c>
      <c r="F28" s="24" t="s">
        <v>47</v>
      </c>
      <c r="G28" s="24" t="s">
        <v>143</v>
      </c>
      <c r="H28" s="24" t="s">
        <v>143</v>
      </c>
      <c r="I28" s="24" t="s">
        <v>143</v>
      </c>
      <c r="J28" s="24" t="s">
        <v>143</v>
      </c>
      <c r="K28" s="77" t="s">
        <v>479</v>
      </c>
      <c r="L28" s="32" t="s">
        <v>143</v>
      </c>
      <c r="M28" s="32" t="s">
        <v>143</v>
      </c>
    </row>
    <row r="29" ht="21.0" customHeight="true">
      <c r="A29" s="24" t="s">
        <v>25</v>
      </c>
      <c r="B29" s="24" t="s">
        <v>143</v>
      </c>
      <c r="C29" s="24" t="s">
        <v>143</v>
      </c>
      <c r="D29" s="77" t="s">
        <v>579</v>
      </c>
      <c r="E29" s="20" t="s">
        <v>143</v>
      </c>
      <c r="F29" s="24" t="s">
        <v>48</v>
      </c>
      <c r="G29" s="24" t="s">
        <v>143</v>
      </c>
      <c r="H29" s="24" t="s">
        <v>143</v>
      </c>
      <c r="I29" s="24" t="s">
        <v>143</v>
      </c>
      <c r="J29" s="24" t="s">
        <v>143</v>
      </c>
      <c r="K29" s="77" t="s">
        <v>583</v>
      </c>
      <c r="L29" s="32" t="s">
        <v>143</v>
      </c>
      <c r="M29" s="32" t="s">
        <v>143</v>
      </c>
    </row>
    <row r="30" ht="21.0" customHeight="true">
      <c r="A30" s="24" t="s">
        <v>27</v>
      </c>
      <c r="B30" s="24" t="s">
        <v>143</v>
      </c>
      <c r="C30" s="24" t="s">
        <v>143</v>
      </c>
      <c r="D30" s="77" t="s">
        <v>582</v>
      </c>
      <c r="E30" s="20" t="s">
        <v>143</v>
      </c>
      <c r="F30" s="24" t="s">
        <v>49</v>
      </c>
      <c r="G30" s="24" t="s">
        <v>143</v>
      </c>
      <c r="H30" s="24" t="s">
        <v>143</v>
      </c>
      <c r="I30" s="24" t="s">
        <v>143</v>
      </c>
      <c r="J30" s="24" t="s">
        <v>143</v>
      </c>
      <c r="K30" s="77" t="s">
        <v>479</v>
      </c>
      <c r="L30" s="32" t="s">
        <v>143</v>
      </c>
      <c r="M30" s="32" t="s">
        <v>143</v>
      </c>
    </row>
    <row r="31" ht="21.0" customHeight="true">
      <c r="A31" s="24" t="s">
        <v>29</v>
      </c>
      <c r="B31" s="24" t="s">
        <v>143</v>
      </c>
      <c r="C31" s="24" t="s">
        <v>143</v>
      </c>
      <c r="D31" s="77" t="s">
        <v>579</v>
      </c>
      <c r="E31" s="20" t="s">
        <v>143</v>
      </c>
      <c r="F31" s="24" t="s">
        <v>50</v>
      </c>
      <c r="G31" s="24" t="s">
        <v>143</v>
      </c>
      <c r="H31" s="24" t="s">
        <v>143</v>
      </c>
      <c r="I31" s="24" t="s">
        <v>143</v>
      </c>
      <c r="J31" s="24" t="s">
        <v>143</v>
      </c>
      <c r="K31" s="77" t="s">
        <v>583</v>
      </c>
      <c r="L31" s="32" t="s">
        <v>143</v>
      </c>
      <c r="M31" s="32" t="s">
        <v>143</v>
      </c>
    </row>
    <row r="32" ht="21.0" customHeight="true">
      <c r="A32" s="24" t="s">
        <v>51</v>
      </c>
      <c r="B32" s="24" t="s">
        <v>143</v>
      </c>
      <c r="C32" s="77" t="s">
        <v>584</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601</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163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602</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603</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576</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183</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604</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605</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606</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612</v>
      </c>
      <c r="F17" s="77" t="s">
        <v>75</v>
      </c>
      <c r="G17" s="77" t="s">
        <v>602</v>
      </c>
      <c r="H17" s="77" t="s">
        <v>613</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607</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614</v>
      </c>
      <c r="E21" s="77" t="s">
        <v>86</v>
      </c>
      <c r="F21" s="77" t="s">
        <v>615</v>
      </c>
      <c r="G21" s="77" t="s">
        <v>89</v>
      </c>
      <c r="H21" s="77" t="s">
        <v>616</v>
      </c>
      <c r="I21" s="77" t="s">
        <v>91</v>
      </c>
      <c r="J21" s="77" t="s">
        <v>617</v>
      </c>
      <c r="K21" s="77" t="s">
        <v>98</v>
      </c>
      <c r="L21" s="77" t="s">
        <v>618</v>
      </c>
      <c r="M21" s="20" t="s">
        <v>143</v>
      </c>
    </row>
    <row r="22" ht="21.0" customHeight="true">
      <c r="A22" s="77" t="s">
        <v>100</v>
      </c>
      <c r="B22" s="77" t="s">
        <v>619</v>
      </c>
      <c r="C22" s="77" t="s">
        <v>102</v>
      </c>
      <c r="D22" s="77" t="s">
        <v>620</v>
      </c>
      <c r="E22" s="77" t="s">
        <v>104</v>
      </c>
      <c r="F22" s="77" t="s">
        <v>621</v>
      </c>
      <c r="G22" s="77" t="s">
        <v>106</v>
      </c>
      <c r="H22" s="77" t="s">
        <v>622</v>
      </c>
      <c r="I22" s="77" t="s">
        <v>108</v>
      </c>
      <c r="J22" s="77" t="s">
        <v>623</v>
      </c>
      <c r="K22" s="77" t="s">
        <v>110</v>
      </c>
      <c r="L22" s="77" t="s">
        <v>624</v>
      </c>
      <c r="M22" s="20" t="s">
        <v>143</v>
      </c>
    </row>
    <row r="23" ht="21.0" customHeight="true">
      <c r="A23" s="77" t="s">
        <v>112</v>
      </c>
      <c r="B23" s="77" t="s">
        <v>625</v>
      </c>
      <c r="C23" s="77" t="s">
        <v>114</v>
      </c>
      <c r="D23" s="77" t="s">
        <v>626</v>
      </c>
      <c r="E23" s="77" t="s">
        <v>116</v>
      </c>
      <c r="F23" s="77" t="s">
        <v>627</v>
      </c>
      <c r="G23" s="77" t="s">
        <v>118</v>
      </c>
      <c r="H23" s="77" t="s">
        <v>628</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608</v>
      </c>
      <c r="L27" s="32" t="s">
        <v>143</v>
      </c>
      <c r="M27" s="32" t="s">
        <v>143</v>
      </c>
    </row>
    <row r="28" ht="21.0" customHeight="true">
      <c r="A28" s="24" t="s">
        <v>23</v>
      </c>
      <c r="B28" s="24" t="s">
        <v>143</v>
      </c>
      <c r="C28" s="24" t="s">
        <v>143</v>
      </c>
      <c r="D28" s="77" t="s">
        <v>609</v>
      </c>
      <c r="E28" s="20" t="s">
        <v>143</v>
      </c>
      <c r="F28" s="24" t="s">
        <v>47</v>
      </c>
      <c r="G28" s="24" t="s">
        <v>143</v>
      </c>
      <c r="H28" s="24" t="s">
        <v>143</v>
      </c>
      <c r="I28" s="24" t="s">
        <v>143</v>
      </c>
      <c r="J28" s="24" t="s">
        <v>143</v>
      </c>
      <c r="K28" s="77" t="s">
        <v>548</v>
      </c>
      <c r="L28" s="32" t="s">
        <v>143</v>
      </c>
      <c r="M28" s="32" t="s">
        <v>143</v>
      </c>
    </row>
    <row r="29" ht="21.0" customHeight="true">
      <c r="A29" s="24" t="s">
        <v>25</v>
      </c>
      <c r="B29" s="24" t="s">
        <v>143</v>
      </c>
      <c r="C29" s="24" t="s">
        <v>143</v>
      </c>
      <c r="D29" s="77" t="s">
        <v>606</v>
      </c>
      <c r="E29" s="20" t="s">
        <v>143</v>
      </c>
      <c r="F29" s="24" t="s">
        <v>48</v>
      </c>
      <c r="G29" s="24" t="s">
        <v>143</v>
      </c>
      <c r="H29" s="24" t="s">
        <v>143</v>
      </c>
      <c r="I29" s="24" t="s">
        <v>143</v>
      </c>
      <c r="J29" s="24" t="s">
        <v>143</v>
      </c>
      <c r="K29" s="77" t="s">
        <v>610</v>
      </c>
      <c r="L29" s="32" t="s">
        <v>143</v>
      </c>
      <c r="M29" s="32" t="s">
        <v>143</v>
      </c>
    </row>
    <row r="30" ht="21.0" customHeight="true">
      <c r="A30" s="24" t="s">
        <v>27</v>
      </c>
      <c r="B30" s="24" t="s">
        <v>143</v>
      </c>
      <c r="C30" s="24" t="s">
        <v>143</v>
      </c>
      <c r="D30" s="77" t="s">
        <v>609</v>
      </c>
      <c r="E30" s="20" t="s">
        <v>143</v>
      </c>
      <c r="F30" s="24" t="s">
        <v>49</v>
      </c>
      <c r="G30" s="24" t="s">
        <v>143</v>
      </c>
      <c r="H30" s="24" t="s">
        <v>143</v>
      </c>
      <c r="I30" s="24" t="s">
        <v>143</v>
      </c>
      <c r="J30" s="24" t="s">
        <v>143</v>
      </c>
      <c r="K30" s="77" t="s">
        <v>548</v>
      </c>
      <c r="L30" s="32" t="s">
        <v>143</v>
      </c>
      <c r="M30" s="32" t="s">
        <v>143</v>
      </c>
    </row>
    <row r="31" ht="21.0" customHeight="true">
      <c r="A31" s="24" t="s">
        <v>29</v>
      </c>
      <c r="B31" s="24" t="s">
        <v>143</v>
      </c>
      <c r="C31" s="24" t="s">
        <v>143</v>
      </c>
      <c r="D31" s="77" t="s">
        <v>606</v>
      </c>
      <c r="E31" s="20" t="s">
        <v>143</v>
      </c>
      <c r="F31" s="24" t="s">
        <v>50</v>
      </c>
      <c r="G31" s="24" t="s">
        <v>143</v>
      </c>
      <c r="H31" s="24" t="s">
        <v>143</v>
      </c>
      <c r="I31" s="24" t="s">
        <v>143</v>
      </c>
      <c r="J31" s="24" t="s">
        <v>143</v>
      </c>
      <c r="K31" s="77" t="s">
        <v>610</v>
      </c>
      <c r="L31" s="32" t="s">
        <v>143</v>
      </c>
      <c r="M31" s="32" t="s">
        <v>143</v>
      </c>
    </row>
    <row r="32" ht="21.0" customHeight="true">
      <c r="A32" s="24" t="s">
        <v>51</v>
      </c>
      <c r="B32" s="24" t="s">
        <v>143</v>
      </c>
      <c r="C32" s="77" t="s">
        <v>611</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629</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163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630</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631</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205</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632</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407</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633</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630</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74</v>
      </c>
      <c r="G17" s="77" t="s">
        <v>630</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634</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74</v>
      </c>
      <c r="E21" s="77" t="s">
        <v>86</v>
      </c>
      <c r="F21" s="77" t="s">
        <v>644</v>
      </c>
      <c r="G21" s="77" t="s">
        <v>89</v>
      </c>
      <c r="H21" s="77" t="s">
        <v>645</v>
      </c>
      <c r="I21" s="77" t="s">
        <v>91</v>
      </c>
      <c r="J21" s="77" t="s">
        <v>645</v>
      </c>
      <c r="K21" s="77" t="s">
        <v>98</v>
      </c>
      <c r="L21" s="77" t="s">
        <v>646</v>
      </c>
      <c r="M21" s="20" t="s">
        <v>143</v>
      </c>
    </row>
    <row r="22" ht="21.0" customHeight="true">
      <c r="A22" s="77" t="s">
        <v>100</v>
      </c>
      <c r="B22" s="77" t="s">
        <v>646</v>
      </c>
      <c r="C22" s="77" t="s">
        <v>102</v>
      </c>
      <c r="D22" s="77" t="s">
        <v>646</v>
      </c>
      <c r="E22" s="77" t="s">
        <v>104</v>
      </c>
      <c r="F22" s="77" t="s">
        <v>645</v>
      </c>
      <c r="G22" s="77" t="s">
        <v>106</v>
      </c>
      <c r="H22" s="77" t="s">
        <v>644</v>
      </c>
      <c r="I22" s="77" t="s">
        <v>108</v>
      </c>
      <c r="J22" s="77" t="s">
        <v>647</v>
      </c>
      <c r="K22" s="77" t="s">
        <v>110</v>
      </c>
      <c r="L22" s="77" t="s">
        <v>648</v>
      </c>
      <c r="M22" s="20" t="s">
        <v>143</v>
      </c>
    </row>
    <row r="23" ht="21.0" customHeight="true">
      <c r="A23" s="77" t="s">
        <v>112</v>
      </c>
      <c r="B23" s="77" t="s">
        <v>649</v>
      </c>
      <c r="C23" s="77" t="s">
        <v>114</v>
      </c>
      <c r="D23" s="77" t="s">
        <v>650</v>
      </c>
      <c r="E23" s="77" t="s">
        <v>116</v>
      </c>
      <c r="F23" s="77" t="s">
        <v>651</v>
      </c>
      <c r="G23" s="77" t="s">
        <v>118</v>
      </c>
      <c r="H23" s="77" t="s">
        <v>74</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635</v>
      </c>
      <c r="L27" s="32" t="s">
        <v>143</v>
      </c>
      <c r="M27" s="32" t="s">
        <v>143</v>
      </c>
    </row>
    <row r="28" ht="21.0" customHeight="true">
      <c r="A28" s="24" t="s">
        <v>23</v>
      </c>
      <c r="B28" s="24" t="s">
        <v>143</v>
      </c>
      <c r="C28" s="24" t="s">
        <v>143</v>
      </c>
      <c r="D28" s="77" t="s">
        <v>636</v>
      </c>
      <c r="E28" s="20" t="s">
        <v>143</v>
      </c>
      <c r="F28" s="24" t="s">
        <v>47</v>
      </c>
      <c r="G28" s="24" t="s">
        <v>143</v>
      </c>
      <c r="H28" s="24" t="s">
        <v>143</v>
      </c>
      <c r="I28" s="24" t="s">
        <v>143</v>
      </c>
      <c r="J28" s="24" t="s">
        <v>143</v>
      </c>
      <c r="K28" s="77" t="s">
        <v>637</v>
      </c>
      <c r="L28" s="32" t="s">
        <v>143</v>
      </c>
      <c r="M28" s="32" t="s">
        <v>143</v>
      </c>
    </row>
    <row r="29" ht="21.0" customHeight="true">
      <c r="A29" s="24" t="s">
        <v>25</v>
      </c>
      <c r="B29" s="24" t="s">
        <v>143</v>
      </c>
      <c r="C29" s="24" t="s">
        <v>143</v>
      </c>
      <c r="D29" s="77" t="s">
        <v>630</v>
      </c>
      <c r="E29" s="20" t="s">
        <v>143</v>
      </c>
      <c r="F29" s="24" t="s">
        <v>48</v>
      </c>
      <c r="G29" s="24" t="s">
        <v>143</v>
      </c>
      <c r="H29" s="24" t="s">
        <v>143</v>
      </c>
      <c r="I29" s="24" t="s">
        <v>143</v>
      </c>
      <c r="J29" s="24" t="s">
        <v>143</v>
      </c>
      <c r="K29" s="77" t="s">
        <v>638</v>
      </c>
      <c r="L29" s="32" t="s">
        <v>143</v>
      </c>
      <c r="M29" s="32" t="s">
        <v>143</v>
      </c>
    </row>
    <row r="30" ht="21.0" customHeight="true">
      <c r="A30" s="24" t="s">
        <v>27</v>
      </c>
      <c r="B30" s="24" t="s">
        <v>143</v>
      </c>
      <c r="C30" s="24" t="s">
        <v>143</v>
      </c>
      <c r="D30" s="77" t="s">
        <v>639</v>
      </c>
      <c r="E30" s="20" t="s">
        <v>143</v>
      </c>
      <c r="F30" s="24" t="s">
        <v>49</v>
      </c>
      <c r="G30" s="24" t="s">
        <v>143</v>
      </c>
      <c r="H30" s="24" t="s">
        <v>143</v>
      </c>
      <c r="I30" s="24" t="s">
        <v>143</v>
      </c>
      <c r="J30" s="24" t="s">
        <v>143</v>
      </c>
      <c r="K30" s="77" t="s">
        <v>640</v>
      </c>
      <c r="L30" s="32" t="s">
        <v>143</v>
      </c>
      <c r="M30" s="32" t="s">
        <v>143</v>
      </c>
    </row>
    <row r="31" ht="21.0" customHeight="true">
      <c r="A31" s="24" t="s">
        <v>29</v>
      </c>
      <c r="B31" s="24" t="s">
        <v>143</v>
      </c>
      <c r="C31" s="24" t="s">
        <v>143</v>
      </c>
      <c r="D31" s="77" t="s">
        <v>641</v>
      </c>
      <c r="E31" s="20" t="s">
        <v>143</v>
      </c>
      <c r="F31" s="24" t="s">
        <v>50</v>
      </c>
      <c r="G31" s="24" t="s">
        <v>143</v>
      </c>
      <c r="H31" s="24" t="s">
        <v>143</v>
      </c>
      <c r="I31" s="24" t="s">
        <v>143</v>
      </c>
      <c r="J31" s="24" t="s">
        <v>143</v>
      </c>
      <c r="K31" s="77" t="s">
        <v>642</v>
      </c>
      <c r="L31" s="32" t="s">
        <v>143</v>
      </c>
      <c r="M31" s="32" t="s">
        <v>143</v>
      </c>
    </row>
    <row r="32" ht="21.0" customHeight="true">
      <c r="A32" s="24" t="s">
        <v>51</v>
      </c>
      <c r="B32" s="24" t="s">
        <v>143</v>
      </c>
      <c r="C32" s="77" t="s">
        <v>643</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652</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163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653</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654</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205</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632</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655</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656</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653</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74</v>
      </c>
      <c r="G17" s="77" t="s">
        <v>653</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657</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74</v>
      </c>
      <c r="E21" s="77" t="s">
        <v>86</v>
      </c>
      <c r="F21" s="77" t="s">
        <v>74</v>
      </c>
      <c r="G21" s="77" t="s">
        <v>89</v>
      </c>
      <c r="H21" s="77" t="s">
        <v>74</v>
      </c>
      <c r="I21" s="77" t="s">
        <v>91</v>
      </c>
      <c r="J21" s="77" t="s">
        <v>666</v>
      </c>
      <c r="K21" s="77" t="s">
        <v>98</v>
      </c>
      <c r="L21" s="77" t="s">
        <v>667</v>
      </c>
      <c r="M21" s="20" t="s">
        <v>143</v>
      </c>
    </row>
    <row r="22" ht="21.0" customHeight="true">
      <c r="A22" s="77" t="s">
        <v>100</v>
      </c>
      <c r="B22" s="77" t="s">
        <v>667</v>
      </c>
      <c r="C22" s="77" t="s">
        <v>102</v>
      </c>
      <c r="D22" s="77" t="s">
        <v>667</v>
      </c>
      <c r="E22" s="77" t="s">
        <v>104</v>
      </c>
      <c r="F22" s="77" t="s">
        <v>667</v>
      </c>
      <c r="G22" s="77" t="s">
        <v>106</v>
      </c>
      <c r="H22" s="77" t="s">
        <v>668</v>
      </c>
      <c r="I22" s="77" t="s">
        <v>108</v>
      </c>
      <c r="J22" s="77" t="s">
        <v>668</v>
      </c>
      <c r="K22" s="77" t="s">
        <v>110</v>
      </c>
      <c r="L22" s="77" t="s">
        <v>668</v>
      </c>
      <c r="M22" s="20" t="s">
        <v>143</v>
      </c>
    </row>
    <row r="23" ht="21.0" customHeight="true">
      <c r="A23" s="77" t="s">
        <v>112</v>
      </c>
      <c r="B23" s="77" t="s">
        <v>668</v>
      </c>
      <c r="C23" s="77" t="s">
        <v>114</v>
      </c>
      <c r="D23" s="77" t="s">
        <v>668</v>
      </c>
      <c r="E23" s="77" t="s">
        <v>116</v>
      </c>
      <c r="F23" s="77" t="s">
        <v>668</v>
      </c>
      <c r="G23" s="77" t="s">
        <v>118</v>
      </c>
      <c r="H23" s="77" t="s">
        <v>668</v>
      </c>
      <c r="I23" s="77" t="s">
        <v>120</v>
      </c>
      <c r="J23" s="77" t="s">
        <v>667</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658</v>
      </c>
      <c r="L27" s="32" t="s">
        <v>143</v>
      </c>
      <c r="M27" s="32" t="s">
        <v>143</v>
      </c>
    </row>
    <row r="28" ht="21.0" customHeight="true">
      <c r="A28" s="24" t="s">
        <v>23</v>
      </c>
      <c r="B28" s="24" t="s">
        <v>143</v>
      </c>
      <c r="C28" s="24" t="s">
        <v>143</v>
      </c>
      <c r="D28" s="77" t="s">
        <v>659</v>
      </c>
      <c r="E28" s="20" t="s">
        <v>143</v>
      </c>
      <c r="F28" s="24" t="s">
        <v>47</v>
      </c>
      <c r="G28" s="24" t="s">
        <v>143</v>
      </c>
      <c r="H28" s="24" t="s">
        <v>143</v>
      </c>
      <c r="I28" s="24" t="s">
        <v>143</v>
      </c>
      <c r="J28" s="24" t="s">
        <v>143</v>
      </c>
      <c r="K28" s="77" t="s">
        <v>660</v>
      </c>
      <c r="L28" s="32" t="s">
        <v>143</v>
      </c>
      <c r="M28" s="32" t="s">
        <v>143</v>
      </c>
    </row>
    <row r="29" ht="21.0" customHeight="true">
      <c r="A29" s="24" t="s">
        <v>25</v>
      </c>
      <c r="B29" s="24" t="s">
        <v>143</v>
      </c>
      <c r="C29" s="24" t="s">
        <v>143</v>
      </c>
      <c r="D29" s="77" t="s">
        <v>653</v>
      </c>
      <c r="E29" s="20" t="s">
        <v>143</v>
      </c>
      <c r="F29" s="24" t="s">
        <v>48</v>
      </c>
      <c r="G29" s="24" t="s">
        <v>143</v>
      </c>
      <c r="H29" s="24" t="s">
        <v>143</v>
      </c>
      <c r="I29" s="24" t="s">
        <v>143</v>
      </c>
      <c r="J29" s="24" t="s">
        <v>143</v>
      </c>
      <c r="K29" s="77" t="s">
        <v>661</v>
      </c>
      <c r="L29" s="32" t="s">
        <v>143</v>
      </c>
      <c r="M29" s="32" t="s">
        <v>143</v>
      </c>
    </row>
    <row r="30" ht="21.0" customHeight="true">
      <c r="A30" s="24" t="s">
        <v>27</v>
      </c>
      <c r="B30" s="24" t="s">
        <v>143</v>
      </c>
      <c r="C30" s="24" t="s">
        <v>143</v>
      </c>
      <c r="D30" s="77" t="s">
        <v>662</v>
      </c>
      <c r="E30" s="20" t="s">
        <v>143</v>
      </c>
      <c r="F30" s="24" t="s">
        <v>49</v>
      </c>
      <c r="G30" s="24" t="s">
        <v>143</v>
      </c>
      <c r="H30" s="24" t="s">
        <v>143</v>
      </c>
      <c r="I30" s="24" t="s">
        <v>143</v>
      </c>
      <c r="J30" s="24" t="s">
        <v>143</v>
      </c>
      <c r="K30" s="77" t="s">
        <v>663</v>
      </c>
      <c r="L30" s="32" t="s">
        <v>143</v>
      </c>
      <c r="M30" s="32" t="s">
        <v>143</v>
      </c>
    </row>
    <row r="31" ht="21.0" customHeight="true">
      <c r="A31" s="24" t="s">
        <v>29</v>
      </c>
      <c r="B31" s="24" t="s">
        <v>143</v>
      </c>
      <c r="C31" s="24" t="s">
        <v>143</v>
      </c>
      <c r="D31" s="77" t="s">
        <v>664</v>
      </c>
      <c r="E31" s="20" t="s">
        <v>143</v>
      </c>
      <c r="F31" s="24" t="s">
        <v>50</v>
      </c>
      <c r="G31" s="24" t="s">
        <v>143</v>
      </c>
      <c r="H31" s="24" t="s">
        <v>143</v>
      </c>
      <c r="I31" s="24" t="s">
        <v>143</v>
      </c>
      <c r="J31" s="24" t="s">
        <v>143</v>
      </c>
      <c r="K31" s="77" t="s">
        <v>665</v>
      </c>
      <c r="L31" s="32" t="s">
        <v>143</v>
      </c>
      <c r="M31" s="32" t="s">
        <v>143</v>
      </c>
    </row>
    <row r="32" ht="21.0" customHeight="true">
      <c r="A32" s="24" t="s">
        <v>51</v>
      </c>
      <c r="B32" s="24" t="s">
        <v>143</v>
      </c>
      <c r="C32" s="77" t="s">
        <v>643</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669</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670</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671</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672</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673</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541</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674</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675</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676</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147</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170</v>
      </c>
      <c r="F17" s="77" t="s">
        <v>74</v>
      </c>
      <c r="G17" s="77" t="s">
        <v>672</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677</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680</v>
      </c>
      <c r="E21" s="77" t="s">
        <v>86</v>
      </c>
      <c r="F21" s="77" t="s">
        <v>681</v>
      </c>
      <c r="G21" s="77" t="s">
        <v>89</v>
      </c>
      <c r="H21" s="77" t="s">
        <v>650</v>
      </c>
      <c r="I21" s="77" t="s">
        <v>91</v>
      </c>
      <c r="J21" s="77" t="s">
        <v>649</v>
      </c>
      <c r="K21" s="77" t="s">
        <v>98</v>
      </c>
      <c r="L21" s="77" t="s">
        <v>682</v>
      </c>
      <c r="M21" s="20" t="s">
        <v>143</v>
      </c>
    </row>
    <row r="22" ht="21.0" customHeight="true">
      <c r="A22" s="77" t="s">
        <v>100</v>
      </c>
      <c r="B22" s="77" t="s">
        <v>683</v>
      </c>
      <c r="C22" s="77" t="s">
        <v>102</v>
      </c>
      <c r="D22" s="77" t="s">
        <v>684</v>
      </c>
      <c r="E22" s="77" t="s">
        <v>104</v>
      </c>
      <c r="F22" s="77" t="s">
        <v>685</v>
      </c>
      <c r="G22" s="77" t="s">
        <v>106</v>
      </c>
      <c r="H22" s="77" t="s">
        <v>686</v>
      </c>
      <c r="I22" s="77" t="s">
        <v>108</v>
      </c>
      <c r="J22" s="77" t="s">
        <v>687</v>
      </c>
      <c r="K22" s="77" t="s">
        <v>110</v>
      </c>
      <c r="L22" s="77" t="s">
        <v>688</v>
      </c>
      <c r="M22" s="20" t="s">
        <v>143</v>
      </c>
    </row>
    <row r="23" ht="21.0" customHeight="true">
      <c r="A23" s="77" t="s">
        <v>112</v>
      </c>
      <c r="B23" s="77" t="s">
        <v>689</v>
      </c>
      <c r="C23" s="77" t="s">
        <v>114</v>
      </c>
      <c r="D23" s="77" t="s">
        <v>690</v>
      </c>
      <c r="E23" s="77" t="s">
        <v>116</v>
      </c>
      <c r="F23" s="77" t="s">
        <v>691</v>
      </c>
      <c r="G23" s="77" t="s">
        <v>118</v>
      </c>
      <c r="H23" s="77" t="s">
        <v>692</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635</v>
      </c>
      <c r="L27" s="32" t="s">
        <v>143</v>
      </c>
      <c r="M27" s="32" t="s">
        <v>143</v>
      </c>
    </row>
    <row r="28" ht="21.0" customHeight="true">
      <c r="A28" s="24" t="s">
        <v>23</v>
      </c>
      <c r="B28" s="24" t="s">
        <v>143</v>
      </c>
      <c r="C28" s="24" t="s">
        <v>143</v>
      </c>
      <c r="D28" s="77" t="s">
        <v>678</v>
      </c>
      <c r="E28" s="20" t="s">
        <v>143</v>
      </c>
      <c r="F28" s="24" t="s">
        <v>47</v>
      </c>
      <c r="G28" s="24" t="s">
        <v>143</v>
      </c>
      <c r="H28" s="24" t="s">
        <v>143</v>
      </c>
      <c r="I28" s="24" t="s">
        <v>143</v>
      </c>
      <c r="J28" s="24" t="s">
        <v>143</v>
      </c>
      <c r="K28" s="77" t="s">
        <v>501</v>
      </c>
      <c r="L28" s="32" t="s">
        <v>143</v>
      </c>
      <c r="M28" s="32" t="s">
        <v>143</v>
      </c>
    </row>
    <row r="29" ht="21.0" customHeight="true">
      <c r="A29" s="24" t="s">
        <v>25</v>
      </c>
      <c r="B29" s="24" t="s">
        <v>143</v>
      </c>
      <c r="C29" s="24" t="s">
        <v>143</v>
      </c>
      <c r="D29" s="77" t="s">
        <v>147</v>
      </c>
      <c r="E29" s="20" t="s">
        <v>143</v>
      </c>
      <c r="F29" s="24" t="s">
        <v>48</v>
      </c>
      <c r="G29" s="24" t="s">
        <v>143</v>
      </c>
      <c r="H29" s="24" t="s">
        <v>143</v>
      </c>
      <c r="I29" s="24" t="s">
        <v>143</v>
      </c>
      <c r="J29" s="24" t="s">
        <v>143</v>
      </c>
      <c r="K29" s="77" t="s">
        <v>502</v>
      </c>
      <c r="L29" s="32" t="s">
        <v>143</v>
      </c>
      <c r="M29" s="32" t="s">
        <v>143</v>
      </c>
    </row>
    <row r="30" ht="21.0" customHeight="true">
      <c r="A30" s="24" t="s">
        <v>27</v>
      </c>
      <c r="B30" s="24" t="s">
        <v>143</v>
      </c>
      <c r="C30" s="24" t="s">
        <v>143</v>
      </c>
      <c r="D30" s="77" t="s">
        <v>678</v>
      </c>
      <c r="E30" s="20" t="s">
        <v>143</v>
      </c>
      <c r="F30" s="24" t="s">
        <v>49</v>
      </c>
      <c r="G30" s="24" t="s">
        <v>143</v>
      </c>
      <c r="H30" s="24" t="s">
        <v>143</v>
      </c>
      <c r="I30" s="24" t="s">
        <v>143</v>
      </c>
      <c r="J30" s="24" t="s">
        <v>143</v>
      </c>
      <c r="K30" s="77" t="s">
        <v>501</v>
      </c>
      <c r="L30" s="32" t="s">
        <v>143</v>
      </c>
      <c r="M30" s="32" t="s">
        <v>143</v>
      </c>
    </row>
    <row r="31" ht="21.0" customHeight="true">
      <c r="A31" s="24" t="s">
        <v>29</v>
      </c>
      <c r="B31" s="24" t="s">
        <v>143</v>
      </c>
      <c r="C31" s="24" t="s">
        <v>143</v>
      </c>
      <c r="D31" s="77" t="s">
        <v>147</v>
      </c>
      <c r="E31" s="20" t="s">
        <v>143</v>
      </c>
      <c r="F31" s="24" t="s">
        <v>50</v>
      </c>
      <c r="G31" s="24" t="s">
        <v>143</v>
      </c>
      <c r="H31" s="24" t="s">
        <v>143</v>
      </c>
      <c r="I31" s="24" t="s">
        <v>143</v>
      </c>
      <c r="J31" s="24" t="s">
        <v>143</v>
      </c>
      <c r="K31" s="77" t="s">
        <v>502</v>
      </c>
      <c r="L31" s="32" t="s">
        <v>143</v>
      </c>
      <c r="M31" s="32" t="s">
        <v>143</v>
      </c>
    </row>
    <row r="32" ht="21.0" customHeight="true">
      <c r="A32" s="24" t="s">
        <v>51</v>
      </c>
      <c r="B32" s="24" t="s">
        <v>143</v>
      </c>
      <c r="C32" s="77" t="s">
        <v>679</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693</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163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694</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695</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205</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632</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696</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697</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698</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74</v>
      </c>
      <c r="G17" s="77" t="s">
        <v>694</v>
      </c>
      <c r="H17" s="77" t="s">
        <v>704</v>
      </c>
      <c r="I17" s="77" t="s">
        <v>203</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699</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74</v>
      </c>
      <c r="E21" s="77" t="s">
        <v>86</v>
      </c>
      <c r="F21" s="77" t="s">
        <v>705</v>
      </c>
      <c r="G21" s="77" t="s">
        <v>89</v>
      </c>
      <c r="H21" s="77" t="s">
        <v>706</v>
      </c>
      <c r="I21" s="77" t="s">
        <v>91</v>
      </c>
      <c r="J21" s="77" t="s">
        <v>707</v>
      </c>
      <c r="K21" s="77" t="s">
        <v>98</v>
      </c>
      <c r="L21" s="77" t="s">
        <v>707</v>
      </c>
      <c r="M21" s="20" t="s">
        <v>143</v>
      </c>
    </row>
    <row r="22" ht="21.0" customHeight="true">
      <c r="A22" s="77" t="s">
        <v>100</v>
      </c>
      <c r="B22" s="77" t="s">
        <v>708</v>
      </c>
      <c r="C22" s="77" t="s">
        <v>102</v>
      </c>
      <c r="D22" s="77" t="s">
        <v>709</v>
      </c>
      <c r="E22" s="77" t="s">
        <v>104</v>
      </c>
      <c r="F22" s="77" t="s">
        <v>710</v>
      </c>
      <c r="G22" s="77" t="s">
        <v>106</v>
      </c>
      <c r="H22" s="77" t="s">
        <v>711</v>
      </c>
      <c r="I22" s="77" t="s">
        <v>108</v>
      </c>
      <c r="J22" s="77" t="s">
        <v>712</v>
      </c>
      <c r="K22" s="77" t="s">
        <v>110</v>
      </c>
      <c r="L22" s="77" t="s">
        <v>713</v>
      </c>
      <c r="M22" s="20" t="s">
        <v>143</v>
      </c>
    </row>
    <row r="23" ht="21.0" customHeight="true">
      <c r="A23" s="77" t="s">
        <v>112</v>
      </c>
      <c r="B23" s="77" t="s">
        <v>714</v>
      </c>
      <c r="C23" s="77" t="s">
        <v>114</v>
      </c>
      <c r="D23" s="77" t="s">
        <v>715</v>
      </c>
      <c r="E23" s="77" t="s">
        <v>116</v>
      </c>
      <c r="F23" s="77" t="s">
        <v>716</v>
      </c>
      <c r="G23" s="77" t="s">
        <v>118</v>
      </c>
      <c r="H23" s="77" t="s">
        <v>717</v>
      </c>
      <c r="I23" s="77" t="s">
        <v>120</v>
      </c>
      <c r="J23" s="77" t="s">
        <v>718</v>
      </c>
      <c r="K23" s="77" t="s">
        <v>122</v>
      </c>
      <c r="L23" s="77" t="s">
        <v>719</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700</v>
      </c>
      <c r="L27" s="32" t="s">
        <v>143</v>
      </c>
      <c r="M27" s="32" t="s">
        <v>143</v>
      </c>
    </row>
    <row r="28" ht="21.0" customHeight="true">
      <c r="A28" s="24" t="s">
        <v>23</v>
      </c>
      <c r="B28" s="24" t="s">
        <v>143</v>
      </c>
      <c r="C28" s="24" t="s">
        <v>143</v>
      </c>
      <c r="D28" s="77" t="s">
        <v>701</v>
      </c>
      <c r="E28" s="20" t="s">
        <v>143</v>
      </c>
      <c r="F28" s="24" t="s">
        <v>47</v>
      </c>
      <c r="G28" s="24" t="s">
        <v>143</v>
      </c>
      <c r="H28" s="24" t="s">
        <v>143</v>
      </c>
      <c r="I28" s="24" t="s">
        <v>143</v>
      </c>
      <c r="J28" s="24" t="s">
        <v>143</v>
      </c>
      <c r="K28" s="77" t="s">
        <v>702</v>
      </c>
      <c r="L28" s="32" t="s">
        <v>143</v>
      </c>
      <c r="M28" s="32" t="s">
        <v>143</v>
      </c>
    </row>
    <row r="29" ht="21.0" customHeight="true">
      <c r="A29" s="24" t="s">
        <v>25</v>
      </c>
      <c r="B29" s="24" t="s">
        <v>143</v>
      </c>
      <c r="C29" s="24" t="s">
        <v>143</v>
      </c>
      <c r="D29" s="77" t="s">
        <v>698</v>
      </c>
      <c r="E29" s="20" t="s">
        <v>143</v>
      </c>
      <c r="F29" s="24" t="s">
        <v>48</v>
      </c>
      <c r="G29" s="24" t="s">
        <v>143</v>
      </c>
      <c r="H29" s="24" t="s">
        <v>143</v>
      </c>
      <c r="I29" s="24" t="s">
        <v>143</v>
      </c>
      <c r="J29" s="24" t="s">
        <v>143</v>
      </c>
      <c r="K29" s="77" t="s">
        <v>384</v>
      </c>
      <c r="L29" s="32" t="s">
        <v>143</v>
      </c>
      <c r="M29" s="32" t="s">
        <v>143</v>
      </c>
    </row>
    <row r="30" ht="21.0" customHeight="true">
      <c r="A30" s="24" t="s">
        <v>27</v>
      </c>
      <c r="B30" s="24" t="s">
        <v>143</v>
      </c>
      <c r="C30" s="24" t="s">
        <v>143</v>
      </c>
      <c r="D30" s="77" t="s">
        <v>701</v>
      </c>
      <c r="E30" s="20" t="s">
        <v>143</v>
      </c>
      <c r="F30" s="24" t="s">
        <v>49</v>
      </c>
      <c r="G30" s="24" t="s">
        <v>143</v>
      </c>
      <c r="H30" s="24" t="s">
        <v>143</v>
      </c>
      <c r="I30" s="24" t="s">
        <v>143</v>
      </c>
      <c r="J30" s="24" t="s">
        <v>143</v>
      </c>
      <c r="K30" s="77" t="s">
        <v>702</v>
      </c>
      <c r="L30" s="32" t="s">
        <v>143</v>
      </c>
      <c r="M30" s="32" t="s">
        <v>143</v>
      </c>
    </row>
    <row r="31" ht="21.0" customHeight="true">
      <c r="A31" s="24" t="s">
        <v>29</v>
      </c>
      <c r="B31" s="24" t="s">
        <v>143</v>
      </c>
      <c r="C31" s="24" t="s">
        <v>143</v>
      </c>
      <c r="D31" s="77" t="s">
        <v>698</v>
      </c>
      <c r="E31" s="20" t="s">
        <v>143</v>
      </c>
      <c r="F31" s="24" t="s">
        <v>50</v>
      </c>
      <c r="G31" s="24" t="s">
        <v>143</v>
      </c>
      <c r="H31" s="24" t="s">
        <v>143</v>
      </c>
      <c r="I31" s="24" t="s">
        <v>143</v>
      </c>
      <c r="J31" s="24" t="s">
        <v>143</v>
      </c>
      <c r="K31" s="77" t="s">
        <v>384</v>
      </c>
      <c r="L31" s="32" t="s">
        <v>143</v>
      </c>
      <c r="M31" s="32" t="s">
        <v>143</v>
      </c>
    </row>
    <row r="32" ht="21.0" customHeight="true">
      <c r="A32" s="24" t="s">
        <v>51</v>
      </c>
      <c r="B32" s="24" t="s">
        <v>143</v>
      </c>
      <c r="C32" s="77" t="s">
        <v>703</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720</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163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147</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721</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541</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183</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722</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723</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75</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74</v>
      </c>
      <c r="G17" s="77" t="s">
        <v>75</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724</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728</v>
      </c>
      <c r="E21" s="77" t="s">
        <v>86</v>
      </c>
      <c r="F21" s="77" t="s">
        <v>729</v>
      </c>
      <c r="G21" s="77" t="s">
        <v>89</v>
      </c>
      <c r="H21" s="77" t="s">
        <v>730</v>
      </c>
      <c r="I21" s="77" t="s">
        <v>91</v>
      </c>
      <c r="J21" s="77" t="s">
        <v>731</v>
      </c>
      <c r="K21" s="77" t="s">
        <v>98</v>
      </c>
      <c r="L21" s="77" t="s">
        <v>731</v>
      </c>
      <c r="M21" s="20" t="s">
        <v>143</v>
      </c>
    </row>
    <row r="22" ht="21.0" customHeight="true">
      <c r="A22" s="77" t="s">
        <v>100</v>
      </c>
      <c r="B22" s="77" t="s">
        <v>731</v>
      </c>
      <c r="C22" s="77" t="s">
        <v>102</v>
      </c>
      <c r="D22" s="77" t="s">
        <v>732</v>
      </c>
      <c r="E22" s="77" t="s">
        <v>104</v>
      </c>
      <c r="F22" s="77" t="s">
        <v>732</v>
      </c>
      <c r="G22" s="77" t="s">
        <v>106</v>
      </c>
      <c r="H22" s="77" t="s">
        <v>732</v>
      </c>
      <c r="I22" s="77" t="s">
        <v>108</v>
      </c>
      <c r="J22" s="77" t="s">
        <v>733</v>
      </c>
      <c r="K22" s="77" t="s">
        <v>110</v>
      </c>
      <c r="L22" s="77" t="s">
        <v>733</v>
      </c>
      <c r="M22" s="20" t="s">
        <v>143</v>
      </c>
    </row>
    <row r="23" ht="21.0" customHeight="true">
      <c r="A23" s="77" t="s">
        <v>112</v>
      </c>
      <c r="B23" s="77" t="s">
        <v>733</v>
      </c>
      <c r="C23" s="77" t="s">
        <v>114</v>
      </c>
      <c r="D23" s="77" t="s">
        <v>734</v>
      </c>
      <c r="E23" s="77" t="s">
        <v>116</v>
      </c>
      <c r="F23" s="77" t="s">
        <v>735</v>
      </c>
      <c r="G23" s="77" t="s">
        <v>118</v>
      </c>
      <c r="H23" s="77" t="s">
        <v>736</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725</v>
      </c>
      <c r="L27" s="32" t="s">
        <v>143</v>
      </c>
      <c r="M27" s="32" t="s">
        <v>143</v>
      </c>
    </row>
    <row r="28" ht="21.0" customHeight="true">
      <c r="A28" s="24" t="s">
        <v>23</v>
      </c>
      <c r="B28" s="24" t="s">
        <v>143</v>
      </c>
      <c r="C28" s="24" t="s">
        <v>143</v>
      </c>
      <c r="D28" s="77" t="s">
        <v>315</v>
      </c>
      <c r="E28" s="20" t="s">
        <v>143</v>
      </c>
      <c r="F28" s="24" t="s">
        <v>47</v>
      </c>
      <c r="G28" s="24" t="s">
        <v>143</v>
      </c>
      <c r="H28" s="24" t="s">
        <v>143</v>
      </c>
      <c r="I28" s="24" t="s">
        <v>143</v>
      </c>
      <c r="J28" s="24" t="s">
        <v>143</v>
      </c>
      <c r="K28" s="77" t="s">
        <v>726</v>
      </c>
      <c r="L28" s="32" t="s">
        <v>143</v>
      </c>
      <c r="M28" s="32" t="s">
        <v>143</v>
      </c>
    </row>
    <row r="29" ht="21.0" customHeight="true">
      <c r="A29" s="24" t="s">
        <v>25</v>
      </c>
      <c r="B29" s="24" t="s">
        <v>143</v>
      </c>
      <c r="C29" s="24" t="s">
        <v>143</v>
      </c>
      <c r="D29" s="77" t="s">
        <v>75</v>
      </c>
      <c r="E29" s="20" t="s">
        <v>143</v>
      </c>
      <c r="F29" s="24" t="s">
        <v>48</v>
      </c>
      <c r="G29" s="24" t="s">
        <v>143</v>
      </c>
      <c r="H29" s="24" t="s">
        <v>143</v>
      </c>
      <c r="I29" s="24" t="s">
        <v>143</v>
      </c>
      <c r="J29" s="24" t="s">
        <v>143</v>
      </c>
      <c r="K29" s="77" t="s">
        <v>431</v>
      </c>
      <c r="L29" s="32" t="s">
        <v>143</v>
      </c>
      <c r="M29" s="32" t="s">
        <v>143</v>
      </c>
    </row>
    <row r="30" ht="21.0" customHeight="true">
      <c r="A30" s="24" t="s">
        <v>27</v>
      </c>
      <c r="B30" s="24" t="s">
        <v>143</v>
      </c>
      <c r="C30" s="24" t="s">
        <v>143</v>
      </c>
      <c r="D30" s="77" t="s">
        <v>315</v>
      </c>
      <c r="E30" s="20" t="s">
        <v>143</v>
      </c>
      <c r="F30" s="24" t="s">
        <v>49</v>
      </c>
      <c r="G30" s="24" t="s">
        <v>143</v>
      </c>
      <c r="H30" s="24" t="s">
        <v>143</v>
      </c>
      <c r="I30" s="24" t="s">
        <v>143</v>
      </c>
      <c r="J30" s="24" t="s">
        <v>143</v>
      </c>
      <c r="K30" s="77" t="s">
        <v>726</v>
      </c>
      <c r="L30" s="32" t="s">
        <v>143</v>
      </c>
      <c r="M30" s="32" t="s">
        <v>143</v>
      </c>
    </row>
    <row r="31" ht="21.0" customHeight="true">
      <c r="A31" s="24" t="s">
        <v>29</v>
      </c>
      <c r="B31" s="24" t="s">
        <v>143</v>
      </c>
      <c r="C31" s="24" t="s">
        <v>143</v>
      </c>
      <c r="D31" s="77" t="s">
        <v>75</v>
      </c>
      <c r="E31" s="20" t="s">
        <v>143</v>
      </c>
      <c r="F31" s="24" t="s">
        <v>50</v>
      </c>
      <c r="G31" s="24" t="s">
        <v>143</v>
      </c>
      <c r="H31" s="24" t="s">
        <v>143</v>
      </c>
      <c r="I31" s="24" t="s">
        <v>143</v>
      </c>
      <c r="J31" s="24" t="s">
        <v>143</v>
      </c>
      <c r="K31" s="77" t="s">
        <v>431</v>
      </c>
      <c r="L31" s="32" t="s">
        <v>143</v>
      </c>
      <c r="M31" s="32" t="s">
        <v>143</v>
      </c>
    </row>
    <row r="32" ht="21.0" customHeight="true">
      <c r="A32" s="24" t="s">
        <v>51</v>
      </c>
      <c r="B32" s="24" t="s">
        <v>143</v>
      </c>
      <c r="C32" s="77" t="s">
        <v>727</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737</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179</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738</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739</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362</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206</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740</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741</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742</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74</v>
      </c>
      <c r="G17" s="77" t="s">
        <v>742</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743</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74</v>
      </c>
      <c r="E21" s="77" t="s">
        <v>86</v>
      </c>
      <c r="F21" s="77" t="s">
        <v>747</v>
      </c>
      <c r="G21" s="77" t="s">
        <v>89</v>
      </c>
      <c r="H21" s="77" t="s">
        <v>748</v>
      </c>
      <c r="I21" s="77" t="s">
        <v>91</v>
      </c>
      <c r="J21" s="77" t="s">
        <v>749</v>
      </c>
      <c r="K21" s="77" t="s">
        <v>98</v>
      </c>
      <c r="L21" s="77" t="s">
        <v>750</v>
      </c>
      <c r="M21" s="20" t="s">
        <v>143</v>
      </c>
    </row>
    <row r="22" ht="21.0" customHeight="true">
      <c r="A22" s="77" t="s">
        <v>100</v>
      </c>
      <c r="B22" s="77" t="s">
        <v>750</v>
      </c>
      <c r="C22" s="77" t="s">
        <v>102</v>
      </c>
      <c r="D22" s="77" t="s">
        <v>161</v>
      </c>
      <c r="E22" s="77" t="s">
        <v>104</v>
      </c>
      <c r="F22" s="77" t="s">
        <v>751</v>
      </c>
      <c r="G22" s="77" t="s">
        <v>106</v>
      </c>
      <c r="H22" s="77" t="s">
        <v>751</v>
      </c>
      <c r="I22" s="77" t="s">
        <v>108</v>
      </c>
      <c r="J22" s="77" t="s">
        <v>752</v>
      </c>
      <c r="K22" s="77" t="s">
        <v>110</v>
      </c>
      <c r="L22" s="77" t="s">
        <v>753</v>
      </c>
      <c r="M22" s="20" t="s">
        <v>143</v>
      </c>
    </row>
    <row r="23" ht="21.0" customHeight="true">
      <c r="A23" s="77" t="s">
        <v>112</v>
      </c>
      <c r="B23" s="77" t="s">
        <v>754</v>
      </c>
      <c r="C23" s="77" t="s">
        <v>114</v>
      </c>
      <c r="D23" s="77" t="s">
        <v>754</v>
      </c>
      <c r="E23" s="77" t="s">
        <v>116</v>
      </c>
      <c r="F23" s="77" t="s">
        <v>755</v>
      </c>
      <c r="G23" s="77" t="s">
        <v>118</v>
      </c>
      <c r="H23" s="77" t="s">
        <v>756</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744</v>
      </c>
      <c r="L27" s="32" t="s">
        <v>143</v>
      </c>
      <c r="M27" s="32" t="s">
        <v>143</v>
      </c>
    </row>
    <row r="28" ht="21.0" customHeight="true">
      <c r="A28" s="24" t="s">
        <v>23</v>
      </c>
      <c r="B28" s="24" t="s">
        <v>143</v>
      </c>
      <c r="C28" s="24" t="s">
        <v>143</v>
      </c>
      <c r="D28" s="77" t="s">
        <v>745</v>
      </c>
      <c r="E28" s="20" t="s">
        <v>143</v>
      </c>
      <c r="F28" s="24" t="s">
        <v>47</v>
      </c>
      <c r="G28" s="24" t="s">
        <v>143</v>
      </c>
      <c r="H28" s="24" t="s">
        <v>143</v>
      </c>
      <c r="I28" s="24" t="s">
        <v>143</v>
      </c>
      <c r="J28" s="24" t="s">
        <v>143</v>
      </c>
      <c r="K28" s="77" t="s">
        <v>383</v>
      </c>
      <c r="L28" s="32" t="s">
        <v>143</v>
      </c>
      <c r="M28" s="32" t="s">
        <v>143</v>
      </c>
    </row>
    <row r="29" ht="21.0" customHeight="true">
      <c r="A29" s="24" t="s">
        <v>25</v>
      </c>
      <c r="B29" s="24" t="s">
        <v>143</v>
      </c>
      <c r="C29" s="24" t="s">
        <v>143</v>
      </c>
      <c r="D29" s="77" t="s">
        <v>742</v>
      </c>
      <c r="E29" s="20" t="s">
        <v>143</v>
      </c>
      <c r="F29" s="24" t="s">
        <v>48</v>
      </c>
      <c r="G29" s="24" t="s">
        <v>143</v>
      </c>
      <c r="H29" s="24" t="s">
        <v>143</v>
      </c>
      <c r="I29" s="24" t="s">
        <v>143</v>
      </c>
      <c r="J29" s="24" t="s">
        <v>143</v>
      </c>
      <c r="K29" s="77" t="s">
        <v>569</v>
      </c>
      <c r="L29" s="32" t="s">
        <v>143</v>
      </c>
      <c r="M29" s="32" t="s">
        <v>143</v>
      </c>
    </row>
    <row r="30" ht="21.0" customHeight="true">
      <c r="A30" s="24" t="s">
        <v>27</v>
      </c>
      <c r="B30" s="24" t="s">
        <v>143</v>
      </c>
      <c r="C30" s="24" t="s">
        <v>143</v>
      </c>
      <c r="D30" s="77" t="s">
        <v>745</v>
      </c>
      <c r="E30" s="20" t="s">
        <v>143</v>
      </c>
      <c r="F30" s="24" t="s">
        <v>49</v>
      </c>
      <c r="G30" s="24" t="s">
        <v>143</v>
      </c>
      <c r="H30" s="24" t="s">
        <v>143</v>
      </c>
      <c r="I30" s="24" t="s">
        <v>143</v>
      </c>
      <c r="J30" s="24" t="s">
        <v>143</v>
      </c>
      <c r="K30" s="77" t="s">
        <v>383</v>
      </c>
      <c r="L30" s="32" t="s">
        <v>143</v>
      </c>
      <c r="M30" s="32" t="s">
        <v>143</v>
      </c>
    </row>
    <row r="31" ht="21.0" customHeight="true">
      <c r="A31" s="24" t="s">
        <v>29</v>
      </c>
      <c r="B31" s="24" t="s">
        <v>143</v>
      </c>
      <c r="C31" s="24" t="s">
        <v>143</v>
      </c>
      <c r="D31" s="77" t="s">
        <v>742</v>
      </c>
      <c r="E31" s="20" t="s">
        <v>143</v>
      </c>
      <c r="F31" s="24" t="s">
        <v>50</v>
      </c>
      <c r="G31" s="24" t="s">
        <v>143</v>
      </c>
      <c r="H31" s="24" t="s">
        <v>143</v>
      </c>
      <c r="I31" s="24" t="s">
        <v>143</v>
      </c>
      <c r="J31" s="24" t="s">
        <v>143</v>
      </c>
      <c r="K31" s="77" t="s">
        <v>569</v>
      </c>
      <c r="L31" s="32" t="s">
        <v>143</v>
      </c>
      <c r="M31" s="32" t="s">
        <v>143</v>
      </c>
    </row>
    <row r="32" ht="21.0" customHeight="true">
      <c r="A32" s="24" t="s">
        <v>51</v>
      </c>
      <c r="B32" s="24" t="s">
        <v>143</v>
      </c>
      <c r="C32" s="77" t="s">
        <v>746</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757</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473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262</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758</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205</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206</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759</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760</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262</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74</v>
      </c>
      <c r="G17" s="77" t="s">
        <v>262</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761</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74</v>
      </c>
      <c r="E21" s="77" t="s">
        <v>86</v>
      </c>
      <c r="F21" s="77" t="s">
        <v>764</v>
      </c>
      <c r="G21" s="77" t="s">
        <v>89</v>
      </c>
      <c r="H21" s="77" t="s">
        <v>765</v>
      </c>
      <c r="I21" s="77" t="s">
        <v>91</v>
      </c>
      <c r="J21" s="77" t="s">
        <v>766</v>
      </c>
      <c r="K21" s="77" t="s">
        <v>98</v>
      </c>
      <c r="L21" s="77" t="s">
        <v>767</v>
      </c>
      <c r="M21" s="20" t="s">
        <v>143</v>
      </c>
    </row>
    <row r="22" ht="21.0" customHeight="true">
      <c r="A22" s="77" t="s">
        <v>100</v>
      </c>
      <c r="B22" s="77" t="s">
        <v>768</v>
      </c>
      <c r="C22" s="77" t="s">
        <v>102</v>
      </c>
      <c r="D22" s="77" t="s">
        <v>769</v>
      </c>
      <c r="E22" s="77" t="s">
        <v>104</v>
      </c>
      <c r="F22" s="77" t="s">
        <v>770</v>
      </c>
      <c r="G22" s="77" t="s">
        <v>106</v>
      </c>
      <c r="H22" s="77" t="s">
        <v>771</v>
      </c>
      <c r="I22" s="77" t="s">
        <v>108</v>
      </c>
      <c r="J22" s="77" t="s">
        <v>772</v>
      </c>
      <c r="K22" s="77" t="s">
        <v>110</v>
      </c>
      <c r="L22" s="77" t="s">
        <v>767</v>
      </c>
      <c r="M22" s="20" t="s">
        <v>143</v>
      </c>
    </row>
    <row r="23" ht="21.0" customHeight="true">
      <c r="A23" s="77" t="s">
        <v>112</v>
      </c>
      <c r="B23" s="77" t="s">
        <v>768</v>
      </c>
      <c r="C23" s="77" t="s">
        <v>114</v>
      </c>
      <c r="D23" s="77" t="s">
        <v>769</v>
      </c>
      <c r="E23" s="77" t="s">
        <v>116</v>
      </c>
      <c r="F23" s="77" t="s">
        <v>773</v>
      </c>
      <c r="G23" s="77" t="s">
        <v>118</v>
      </c>
      <c r="H23" s="77" t="s">
        <v>774</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267</v>
      </c>
      <c r="L27" s="32" t="s">
        <v>143</v>
      </c>
      <c r="M27" s="32" t="s">
        <v>143</v>
      </c>
    </row>
    <row r="28" ht="21.0" customHeight="true">
      <c r="A28" s="24" t="s">
        <v>23</v>
      </c>
      <c r="B28" s="24" t="s">
        <v>143</v>
      </c>
      <c r="C28" s="24" t="s">
        <v>143</v>
      </c>
      <c r="D28" s="77" t="s">
        <v>762</v>
      </c>
      <c r="E28" s="20" t="s">
        <v>143</v>
      </c>
      <c r="F28" s="24" t="s">
        <v>47</v>
      </c>
      <c r="G28" s="24" t="s">
        <v>143</v>
      </c>
      <c r="H28" s="24" t="s">
        <v>143</v>
      </c>
      <c r="I28" s="24" t="s">
        <v>143</v>
      </c>
      <c r="J28" s="24" t="s">
        <v>143</v>
      </c>
      <c r="K28" s="77" t="s">
        <v>213</v>
      </c>
      <c r="L28" s="32" t="s">
        <v>143</v>
      </c>
      <c r="M28" s="32" t="s">
        <v>143</v>
      </c>
    </row>
    <row r="29" ht="21.0" customHeight="true">
      <c r="A29" s="24" t="s">
        <v>25</v>
      </c>
      <c r="B29" s="24" t="s">
        <v>143</v>
      </c>
      <c r="C29" s="24" t="s">
        <v>143</v>
      </c>
      <c r="D29" s="77" t="s">
        <v>262</v>
      </c>
      <c r="E29" s="20" t="s">
        <v>143</v>
      </c>
      <c r="F29" s="24" t="s">
        <v>48</v>
      </c>
      <c r="G29" s="24" t="s">
        <v>143</v>
      </c>
      <c r="H29" s="24" t="s">
        <v>143</v>
      </c>
      <c r="I29" s="24" t="s">
        <v>143</v>
      </c>
      <c r="J29" s="24" t="s">
        <v>143</v>
      </c>
      <c r="K29" s="77" t="s">
        <v>214</v>
      </c>
      <c r="L29" s="32" t="s">
        <v>143</v>
      </c>
      <c r="M29" s="32" t="s">
        <v>143</v>
      </c>
    </row>
    <row r="30" ht="21.0" customHeight="true">
      <c r="A30" s="24" t="s">
        <v>27</v>
      </c>
      <c r="B30" s="24" t="s">
        <v>143</v>
      </c>
      <c r="C30" s="24" t="s">
        <v>143</v>
      </c>
      <c r="D30" s="77" t="s">
        <v>762</v>
      </c>
      <c r="E30" s="20" t="s">
        <v>143</v>
      </c>
      <c r="F30" s="24" t="s">
        <v>49</v>
      </c>
      <c r="G30" s="24" t="s">
        <v>143</v>
      </c>
      <c r="H30" s="24" t="s">
        <v>143</v>
      </c>
      <c r="I30" s="24" t="s">
        <v>143</v>
      </c>
      <c r="J30" s="24" t="s">
        <v>143</v>
      </c>
      <c r="K30" s="77" t="s">
        <v>213</v>
      </c>
      <c r="L30" s="32" t="s">
        <v>143</v>
      </c>
      <c r="M30" s="32" t="s">
        <v>143</v>
      </c>
    </row>
    <row r="31" ht="21.0" customHeight="true">
      <c r="A31" s="24" t="s">
        <v>29</v>
      </c>
      <c r="B31" s="24" t="s">
        <v>143</v>
      </c>
      <c r="C31" s="24" t="s">
        <v>143</v>
      </c>
      <c r="D31" s="77" t="s">
        <v>262</v>
      </c>
      <c r="E31" s="20" t="s">
        <v>143</v>
      </c>
      <c r="F31" s="24" t="s">
        <v>50</v>
      </c>
      <c r="G31" s="24" t="s">
        <v>143</v>
      </c>
      <c r="H31" s="24" t="s">
        <v>143</v>
      </c>
      <c r="I31" s="24" t="s">
        <v>143</v>
      </c>
      <c r="J31" s="24" t="s">
        <v>143</v>
      </c>
      <c r="K31" s="77" t="s">
        <v>214</v>
      </c>
      <c r="L31" s="32" t="s">
        <v>143</v>
      </c>
      <c r="M31" s="32" t="s">
        <v>143</v>
      </c>
    </row>
    <row r="32" ht="21.0" customHeight="true">
      <c r="A32" s="24" t="s">
        <v>51</v>
      </c>
      <c r="B32" s="24" t="s">
        <v>143</v>
      </c>
      <c r="C32" s="77" t="s">
        <v>763</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775</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145</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146</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203</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776</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777</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167</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778</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779</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780</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787</v>
      </c>
      <c r="G17" s="77" t="s">
        <v>788</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781</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789</v>
      </c>
      <c r="C21" s="77" t="s">
        <v>83</v>
      </c>
      <c r="D21" s="77" t="s">
        <v>790</v>
      </c>
      <c r="E21" s="77" t="s">
        <v>86</v>
      </c>
      <c r="F21" s="77" t="s">
        <v>791</v>
      </c>
      <c r="G21" s="77" t="s">
        <v>89</v>
      </c>
      <c r="H21" s="77" t="s">
        <v>792</v>
      </c>
      <c r="I21" s="77" t="s">
        <v>91</v>
      </c>
      <c r="J21" s="77" t="s">
        <v>792</v>
      </c>
      <c r="K21" s="77" t="s">
        <v>98</v>
      </c>
      <c r="L21" s="77" t="s">
        <v>792</v>
      </c>
      <c r="M21" s="20" t="s">
        <v>143</v>
      </c>
    </row>
    <row r="22" ht="21.0" customHeight="true">
      <c r="A22" s="77" t="s">
        <v>100</v>
      </c>
      <c r="B22" s="77" t="s">
        <v>793</v>
      </c>
      <c r="C22" s="77" t="s">
        <v>102</v>
      </c>
      <c r="D22" s="77" t="s">
        <v>793</v>
      </c>
      <c r="E22" s="77" t="s">
        <v>104</v>
      </c>
      <c r="F22" s="77" t="s">
        <v>793</v>
      </c>
      <c r="G22" s="77" t="s">
        <v>106</v>
      </c>
      <c r="H22" s="77" t="s">
        <v>794</v>
      </c>
      <c r="I22" s="77" t="s">
        <v>108</v>
      </c>
      <c r="J22" s="77" t="s">
        <v>794</v>
      </c>
      <c r="K22" s="77" t="s">
        <v>110</v>
      </c>
      <c r="L22" s="77" t="s">
        <v>794</v>
      </c>
      <c r="M22" s="20" t="s">
        <v>143</v>
      </c>
    </row>
    <row r="23" ht="21.0" customHeight="true">
      <c r="A23" s="77" t="s">
        <v>112</v>
      </c>
      <c r="B23" s="77" t="s">
        <v>795</v>
      </c>
      <c r="C23" s="77" t="s">
        <v>114</v>
      </c>
      <c r="D23" s="77" t="s">
        <v>794</v>
      </c>
      <c r="E23" s="77" t="s">
        <v>116</v>
      </c>
      <c r="F23" s="77" t="s">
        <v>795</v>
      </c>
      <c r="G23" s="77" t="s">
        <v>118</v>
      </c>
      <c r="H23" s="77" t="s">
        <v>74</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782</v>
      </c>
      <c r="L27" s="32" t="s">
        <v>143</v>
      </c>
      <c r="M27" s="32" t="s">
        <v>143</v>
      </c>
    </row>
    <row r="28" ht="21.0" customHeight="true">
      <c r="A28" s="24" t="s">
        <v>23</v>
      </c>
      <c r="B28" s="24" t="s">
        <v>143</v>
      </c>
      <c r="C28" s="24" t="s">
        <v>143</v>
      </c>
      <c r="D28" s="77" t="s">
        <v>783</v>
      </c>
      <c r="E28" s="20" t="s">
        <v>143</v>
      </c>
      <c r="F28" s="24" t="s">
        <v>47</v>
      </c>
      <c r="G28" s="24" t="s">
        <v>143</v>
      </c>
      <c r="H28" s="24" t="s">
        <v>143</v>
      </c>
      <c r="I28" s="24" t="s">
        <v>143</v>
      </c>
      <c r="J28" s="24" t="s">
        <v>143</v>
      </c>
      <c r="K28" s="77" t="s">
        <v>784</v>
      </c>
      <c r="L28" s="32" t="s">
        <v>143</v>
      </c>
      <c r="M28" s="32" t="s">
        <v>143</v>
      </c>
    </row>
    <row r="29" ht="21.0" customHeight="true">
      <c r="A29" s="24" t="s">
        <v>25</v>
      </c>
      <c r="B29" s="24" t="s">
        <v>143</v>
      </c>
      <c r="C29" s="24" t="s">
        <v>143</v>
      </c>
      <c r="D29" s="77" t="s">
        <v>780</v>
      </c>
      <c r="E29" s="20" t="s">
        <v>143</v>
      </c>
      <c r="F29" s="24" t="s">
        <v>48</v>
      </c>
      <c r="G29" s="24" t="s">
        <v>143</v>
      </c>
      <c r="H29" s="24" t="s">
        <v>143</v>
      </c>
      <c r="I29" s="24" t="s">
        <v>143</v>
      </c>
      <c r="J29" s="24" t="s">
        <v>143</v>
      </c>
      <c r="K29" s="77" t="s">
        <v>785</v>
      </c>
      <c r="L29" s="32" t="s">
        <v>143</v>
      </c>
      <c r="M29" s="32" t="s">
        <v>143</v>
      </c>
    </row>
    <row r="30" ht="21.0" customHeight="true">
      <c r="A30" s="24" t="s">
        <v>27</v>
      </c>
      <c r="B30" s="24" t="s">
        <v>143</v>
      </c>
      <c r="C30" s="24" t="s">
        <v>143</v>
      </c>
      <c r="D30" s="77" t="s">
        <v>783</v>
      </c>
      <c r="E30" s="20" t="s">
        <v>143</v>
      </c>
      <c r="F30" s="24" t="s">
        <v>49</v>
      </c>
      <c r="G30" s="24" t="s">
        <v>143</v>
      </c>
      <c r="H30" s="24" t="s">
        <v>143</v>
      </c>
      <c r="I30" s="24" t="s">
        <v>143</v>
      </c>
      <c r="J30" s="24" t="s">
        <v>143</v>
      </c>
      <c r="K30" s="77" t="s">
        <v>784</v>
      </c>
      <c r="L30" s="32" t="s">
        <v>143</v>
      </c>
      <c r="M30" s="32" t="s">
        <v>143</v>
      </c>
    </row>
    <row r="31" ht="21.0" customHeight="true">
      <c r="A31" s="24" t="s">
        <v>29</v>
      </c>
      <c r="B31" s="24" t="s">
        <v>143</v>
      </c>
      <c r="C31" s="24" t="s">
        <v>143</v>
      </c>
      <c r="D31" s="77" t="s">
        <v>780</v>
      </c>
      <c r="E31" s="20" t="s">
        <v>143</v>
      </c>
      <c r="F31" s="24" t="s">
        <v>50</v>
      </c>
      <c r="G31" s="24" t="s">
        <v>143</v>
      </c>
      <c r="H31" s="24" t="s">
        <v>143</v>
      </c>
      <c r="I31" s="24" t="s">
        <v>143</v>
      </c>
      <c r="J31" s="24" t="s">
        <v>143</v>
      </c>
      <c r="K31" s="77" t="s">
        <v>785</v>
      </c>
      <c r="L31" s="32" t="s">
        <v>143</v>
      </c>
      <c r="M31" s="32" t="s">
        <v>143</v>
      </c>
    </row>
    <row r="32" ht="21.0" customHeight="true">
      <c r="A32" s="24" t="s">
        <v>51</v>
      </c>
      <c r="B32" s="24" t="s">
        <v>143</v>
      </c>
      <c r="C32" s="77" t="s">
        <v>786</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796</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333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170</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797</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362</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183</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203</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262</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170</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74</v>
      </c>
      <c r="G17" s="77" t="s">
        <v>170</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798</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802</v>
      </c>
      <c r="E21" s="77" t="s">
        <v>86</v>
      </c>
      <c r="F21" s="77" t="s">
        <v>803</v>
      </c>
      <c r="G21" s="77" t="s">
        <v>89</v>
      </c>
      <c r="H21" s="77" t="s">
        <v>803</v>
      </c>
      <c r="I21" s="77" t="s">
        <v>91</v>
      </c>
      <c r="J21" s="77" t="s">
        <v>803</v>
      </c>
      <c r="K21" s="77" t="s">
        <v>98</v>
      </c>
      <c r="L21" s="77" t="s">
        <v>803</v>
      </c>
      <c r="M21" s="20" t="s">
        <v>143</v>
      </c>
    </row>
    <row r="22" ht="21.0" customHeight="true">
      <c r="A22" s="77" t="s">
        <v>100</v>
      </c>
      <c r="B22" s="77" t="s">
        <v>804</v>
      </c>
      <c r="C22" s="77" t="s">
        <v>102</v>
      </c>
      <c r="D22" s="77" t="s">
        <v>804</v>
      </c>
      <c r="E22" s="77" t="s">
        <v>104</v>
      </c>
      <c r="F22" s="77" t="s">
        <v>804</v>
      </c>
      <c r="G22" s="77" t="s">
        <v>106</v>
      </c>
      <c r="H22" s="77" t="s">
        <v>805</v>
      </c>
      <c r="I22" s="77" t="s">
        <v>108</v>
      </c>
      <c r="J22" s="77" t="s">
        <v>804</v>
      </c>
      <c r="K22" s="77" t="s">
        <v>110</v>
      </c>
      <c r="L22" s="77" t="s">
        <v>680</v>
      </c>
      <c r="M22" s="20" t="s">
        <v>143</v>
      </c>
    </row>
    <row r="23" ht="21.0" customHeight="true">
      <c r="A23" s="77" t="s">
        <v>112</v>
      </c>
      <c r="B23" s="77" t="s">
        <v>680</v>
      </c>
      <c r="C23" s="77" t="s">
        <v>114</v>
      </c>
      <c r="D23" s="77" t="s">
        <v>680</v>
      </c>
      <c r="E23" s="77" t="s">
        <v>116</v>
      </c>
      <c r="F23" s="77" t="s">
        <v>680</v>
      </c>
      <c r="G23" s="77" t="s">
        <v>118</v>
      </c>
      <c r="H23" s="77" t="s">
        <v>806</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799</v>
      </c>
      <c r="L27" s="32" t="s">
        <v>143</v>
      </c>
      <c r="M27" s="32" t="s">
        <v>143</v>
      </c>
    </row>
    <row r="28" ht="21.0" customHeight="true">
      <c r="A28" s="24" t="s">
        <v>23</v>
      </c>
      <c r="B28" s="24" t="s">
        <v>143</v>
      </c>
      <c r="C28" s="24" t="s">
        <v>143</v>
      </c>
      <c r="D28" s="77" t="s">
        <v>173</v>
      </c>
      <c r="E28" s="20" t="s">
        <v>143</v>
      </c>
      <c r="F28" s="24" t="s">
        <v>47</v>
      </c>
      <c r="G28" s="24" t="s">
        <v>143</v>
      </c>
      <c r="H28" s="24" t="s">
        <v>143</v>
      </c>
      <c r="I28" s="24" t="s">
        <v>143</v>
      </c>
      <c r="J28" s="24" t="s">
        <v>143</v>
      </c>
      <c r="K28" s="77" t="s">
        <v>700</v>
      </c>
      <c r="L28" s="32" t="s">
        <v>143</v>
      </c>
      <c r="M28" s="32" t="s">
        <v>143</v>
      </c>
    </row>
    <row r="29" ht="21.0" customHeight="true">
      <c r="A29" s="24" t="s">
        <v>25</v>
      </c>
      <c r="B29" s="24" t="s">
        <v>143</v>
      </c>
      <c r="C29" s="24" t="s">
        <v>143</v>
      </c>
      <c r="D29" s="77" t="s">
        <v>170</v>
      </c>
      <c r="E29" s="20" t="s">
        <v>143</v>
      </c>
      <c r="F29" s="24" t="s">
        <v>48</v>
      </c>
      <c r="G29" s="24" t="s">
        <v>143</v>
      </c>
      <c r="H29" s="24" t="s">
        <v>143</v>
      </c>
      <c r="I29" s="24" t="s">
        <v>143</v>
      </c>
      <c r="J29" s="24" t="s">
        <v>143</v>
      </c>
      <c r="K29" s="77" t="s">
        <v>800</v>
      </c>
      <c r="L29" s="32" t="s">
        <v>143</v>
      </c>
      <c r="M29" s="32" t="s">
        <v>143</v>
      </c>
    </row>
    <row r="30" ht="21.0" customHeight="true">
      <c r="A30" s="24" t="s">
        <v>27</v>
      </c>
      <c r="B30" s="24" t="s">
        <v>143</v>
      </c>
      <c r="C30" s="24" t="s">
        <v>143</v>
      </c>
      <c r="D30" s="77" t="s">
        <v>173</v>
      </c>
      <c r="E30" s="20" t="s">
        <v>143</v>
      </c>
      <c r="F30" s="24" t="s">
        <v>49</v>
      </c>
      <c r="G30" s="24" t="s">
        <v>143</v>
      </c>
      <c r="H30" s="24" t="s">
        <v>143</v>
      </c>
      <c r="I30" s="24" t="s">
        <v>143</v>
      </c>
      <c r="J30" s="24" t="s">
        <v>143</v>
      </c>
      <c r="K30" s="77" t="s">
        <v>700</v>
      </c>
      <c r="L30" s="32" t="s">
        <v>143</v>
      </c>
      <c r="M30" s="32" t="s">
        <v>143</v>
      </c>
    </row>
    <row r="31" ht="21.0" customHeight="true">
      <c r="A31" s="24" t="s">
        <v>29</v>
      </c>
      <c r="B31" s="24" t="s">
        <v>143</v>
      </c>
      <c r="C31" s="24" t="s">
        <v>143</v>
      </c>
      <c r="D31" s="77" t="s">
        <v>170</v>
      </c>
      <c r="E31" s="20" t="s">
        <v>143</v>
      </c>
      <c r="F31" s="24" t="s">
        <v>50</v>
      </c>
      <c r="G31" s="24" t="s">
        <v>143</v>
      </c>
      <c r="H31" s="24" t="s">
        <v>143</v>
      </c>
      <c r="I31" s="24" t="s">
        <v>143</v>
      </c>
      <c r="J31" s="24" t="s">
        <v>143</v>
      </c>
      <c r="K31" s="77" t="s">
        <v>800</v>
      </c>
      <c r="L31" s="32" t="s">
        <v>143</v>
      </c>
      <c r="M31" s="32" t="s">
        <v>143</v>
      </c>
    </row>
    <row r="32" ht="21.0" customHeight="true">
      <c r="A32" s="24" t="s">
        <v>51</v>
      </c>
      <c r="B32" s="24" t="s">
        <v>143</v>
      </c>
      <c r="C32" s="77" t="s">
        <v>801</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807</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145</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146</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808</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809</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205</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206</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810</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74</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574</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429</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74</v>
      </c>
      <c r="G17" s="77" t="s">
        <v>808</v>
      </c>
      <c r="H17" s="77" t="s">
        <v>817</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82</v>
      </c>
      <c r="H18" s="77" t="s">
        <v>85</v>
      </c>
      <c r="I18" s="77" t="s">
        <v>88</v>
      </c>
      <c r="J18" s="77" t="s">
        <v>74</v>
      </c>
      <c r="K18" s="77" t="s">
        <v>74</v>
      </c>
      <c r="L18" s="77" t="s">
        <v>74</v>
      </c>
      <c r="M18" s="20" t="s">
        <v>143</v>
      </c>
    </row>
    <row r="19" ht="21.0" customHeight="true">
      <c r="A19" s="24" t="s">
        <v>20</v>
      </c>
      <c r="B19" s="24" t="s">
        <v>143</v>
      </c>
      <c r="C19" s="24" t="s">
        <v>143</v>
      </c>
      <c r="D19" s="77" t="s">
        <v>811</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74</v>
      </c>
      <c r="E21" s="77" t="s">
        <v>86</v>
      </c>
      <c r="F21" s="77" t="s">
        <v>818</v>
      </c>
      <c r="G21" s="77" t="s">
        <v>89</v>
      </c>
      <c r="H21" s="77" t="s">
        <v>819</v>
      </c>
      <c r="I21" s="77" t="s">
        <v>91</v>
      </c>
      <c r="J21" s="77" t="s">
        <v>820</v>
      </c>
      <c r="K21" s="77" t="s">
        <v>98</v>
      </c>
      <c r="L21" s="77" t="s">
        <v>821</v>
      </c>
      <c r="M21" s="20" t="s">
        <v>143</v>
      </c>
    </row>
    <row r="22" ht="21.0" customHeight="true">
      <c r="A22" s="77" t="s">
        <v>100</v>
      </c>
      <c r="B22" s="77" t="s">
        <v>822</v>
      </c>
      <c r="C22" s="77" t="s">
        <v>102</v>
      </c>
      <c r="D22" s="77" t="s">
        <v>823</v>
      </c>
      <c r="E22" s="77" t="s">
        <v>104</v>
      </c>
      <c r="F22" s="77" t="s">
        <v>824</v>
      </c>
      <c r="G22" s="77" t="s">
        <v>106</v>
      </c>
      <c r="H22" s="77" t="s">
        <v>824</v>
      </c>
      <c r="I22" s="77" t="s">
        <v>108</v>
      </c>
      <c r="J22" s="77" t="s">
        <v>825</v>
      </c>
      <c r="K22" s="77" t="s">
        <v>110</v>
      </c>
      <c r="L22" s="77" t="s">
        <v>826</v>
      </c>
      <c r="M22" s="20" t="s">
        <v>143</v>
      </c>
    </row>
    <row r="23" ht="21.0" customHeight="true">
      <c r="A23" s="77" t="s">
        <v>112</v>
      </c>
      <c r="B23" s="77" t="s">
        <v>827</v>
      </c>
      <c r="C23" s="77" t="s">
        <v>114</v>
      </c>
      <c r="D23" s="77" t="s">
        <v>827</v>
      </c>
      <c r="E23" s="77" t="s">
        <v>116</v>
      </c>
      <c r="F23" s="77" t="s">
        <v>828</v>
      </c>
      <c r="G23" s="77" t="s">
        <v>118</v>
      </c>
      <c r="H23" s="77" t="s">
        <v>829</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812</v>
      </c>
      <c r="L27" s="32" t="s">
        <v>143</v>
      </c>
      <c r="M27" s="32" t="s">
        <v>143</v>
      </c>
    </row>
    <row r="28" ht="21.0" customHeight="true">
      <c r="A28" s="24" t="s">
        <v>23</v>
      </c>
      <c r="B28" s="24" t="s">
        <v>143</v>
      </c>
      <c r="C28" s="24" t="s">
        <v>143</v>
      </c>
      <c r="D28" s="77" t="s">
        <v>813</v>
      </c>
      <c r="E28" s="20" t="s">
        <v>143</v>
      </c>
      <c r="F28" s="24" t="s">
        <v>47</v>
      </c>
      <c r="G28" s="24" t="s">
        <v>143</v>
      </c>
      <c r="H28" s="24" t="s">
        <v>143</v>
      </c>
      <c r="I28" s="24" t="s">
        <v>143</v>
      </c>
      <c r="J28" s="24" t="s">
        <v>143</v>
      </c>
      <c r="K28" s="77" t="s">
        <v>814</v>
      </c>
      <c r="L28" s="32" t="s">
        <v>143</v>
      </c>
      <c r="M28" s="32" t="s">
        <v>143</v>
      </c>
    </row>
    <row r="29" ht="21.0" customHeight="true">
      <c r="A29" s="24" t="s">
        <v>25</v>
      </c>
      <c r="B29" s="24" t="s">
        <v>143</v>
      </c>
      <c r="C29" s="24" t="s">
        <v>143</v>
      </c>
      <c r="D29" s="77" t="s">
        <v>574</v>
      </c>
      <c r="E29" s="20" t="s">
        <v>143</v>
      </c>
      <c r="F29" s="24" t="s">
        <v>48</v>
      </c>
      <c r="G29" s="24" t="s">
        <v>143</v>
      </c>
      <c r="H29" s="24" t="s">
        <v>143</v>
      </c>
      <c r="I29" s="24" t="s">
        <v>143</v>
      </c>
      <c r="J29" s="24" t="s">
        <v>143</v>
      </c>
      <c r="K29" s="77" t="s">
        <v>815</v>
      </c>
      <c r="L29" s="32" t="s">
        <v>143</v>
      </c>
      <c r="M29" s="32" t="s">
        <v>143</v>
      </c>
    </row>
    <row r="30" ht="21.0" customHeight="true">
      <c r="A30" s="24" t="s">
        <v>27</v>
      </c>
      <c r="B30" s="24" t="s">
        <v>143</v>
      </c>
      <c r="C30" s="24" t="s">
        <v>143</v>
      </c>
      <c r="D30" s="77" t="s">
        <v>813</v>
      </c>
      <c r="E30" s="20" t="s">
        <v>143</v>
      </c>
      <c r="F30" s="24" t="s">
        <v>49</v>
      </c>
      <c r="G30" s="24" t="s">
        <v>143</v>
      </c>
      <c r="H30" s="24" t="s">
        <v>143</v>
      </c>
      <c r="I30" s="24" t="s">
        <v>143</v>
      </c>
      <c r="J30" s="24" t="s">
        <v>143</v>
      </c>
      <c r="K30" s="77" t="s">
        <v>814</v>
      </c>
      <c r="L30" s="32" t="s">
        <v>143</v>
      </c>
      <c r="M30" s="32" t="s">
        <v>143</v>
      </c>
    </row>
    <row r="31" ht="21.0" customHeight="true">
      <c r="A31" s="24" t="s">
        <v>29</v>
      </c>
      <c r="B31" s="24" t="s">
        <v>143</v>
      </c>
      <c r="C31" s="24" t="s">
        <v>143</v>
      </c>
      <c r="D31" s="77" t="s">
        <v>574</v>
      </c>
      <c r="E31" s="20" t="s">
        <v>143</v>
      </c>
      <c r="F31" s="24" t="s">
        <v>50</v>
      </c>
      <c r="G31" s="24" t="s">
        <v>143</v>
      </c>
      <c r="H31" s="24" t="s">
        <v>143</v>
      </c>
      <c r="I31" s="24" t="s">
        <v>143</v>
      </c>
      <c r="J31" s="24" t="s">
        <v>143</v>
      </c>
      <c r="K31" s="77" t="s">
        <v>815</v>
      </c>
      <c r="L31" s="32" t="s">
        <v>143</v>
      </c>
      <c r="M31" s="32" t="s">
        <v>143</v>
      </c>
    </row>
    <row r="32" ht="21.0" customHeight="true">
      <c r="A32" s="24" t="s">
        <v>51</v>
      </c>
      <c r="B32" s="24" t="s">
        <v>143</v>
      </c>
      <c r="C32" s="77" t="s">
        <v>816</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830</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163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831</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832</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205</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495</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833</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834</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835</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74</v>
      </c>
      <c r="G17" s="77" t="s">
        <v>375</v>
      </c>
      <c r="H17" s="77" t="s">
        <v>840</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836</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74</v>
      </c>
      <c r="E21" s="77" t="s">
        <v>86</v>
      </c>
      <c r="F21" s="77" t="s">
        <v>841</v>
      </c>
      <c r="G21" s="77" t="s">
        <v>89</v>
      </c>
      <c r="H21" s="77" t="s">
        <v>842</v>
      </c>
      <c r="I21" s="77" t="s">
        <v>91</v>
      </c>
      <c r="J21" s="77" t="s">
        <v>843</v>
      </c>
      <c r="K21" s="77" t="s">
        <v>98</v>
      </c>
      <c r="L21" s="77" t="s">
        <v>844</v>
      </c>
      <c r="M21" s="20" t="s">
        <v>143</v>
      </c>
    </row>
    <row r="22" ht="21.0" customHeight="true">
      <c r="A22" s="77" t="s">
        <v>100</v>
      </c>
      <c r="B22" s="77" t="s">
        <v>845</v>
      </c>
      <c r="C22" s="77" t="s">
        <v>102</v>
      </c>
      <c r="D22" s="77" t="s">
        <v>846</v>
      </c>
      <c r="E22" s="77" t="s">
        <v>104</v>
      </c>
      <c r="F22" s="77" t="s">
        <v>847</v>
      </c>
      <c r="G22" s="77" t="s">
        <v>106</v>
      </c>
      <c r="H22" s="77" t="s">
        <v>848</v>
      </c>
      <c r="I22" s="77" t="s">
        <v>108</v>
      </c>
      <c r="J22" s="77" t="s">
        <v>849</v>
      </c>
      <c r="K22" s="77" t="s">
        <v>110</v>
      </c>
      <c r="L22" s="77" t="s">
        <v>850</v>
      </c>
      <c r="M22" s="20" t="s">
        <v>143</v>
      </c>
    </row>
    <row r="23" ht="21.0" customHeight="true">
      <c r="A23" s="77" t="s">
        <v>112</v>
      </c>
      <c r="B23" s="77" t="s">
        <v>851</v>
      </c>
      <c r="C23" s="77" t="s">
        <v>114</v>
      </c>
      <c r="D23" s="77" t="s">
        <v>852</v>
      </c>
      <c r="E23" s="77" t="s">
        <v>116</v>
      </c>
      <c r="F23" s="77" t="s">
        <v>853</v>
      </c>
      <c r="G23" s="77" t="s">
        <v>118</v>
      </c>
      <c r="H23" s="77" t="s">
        <v>854</v>
      </c>
      <c r="I23" s="77" t="s">
        <v>120</v>
      </c>
      <c r="J23" s="77" t="s">
        <v>855</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837</v>
      </c>
      <c r="L27" s="32" t="s">
        <v>143</v>
      </c>
      <c r="M27" s="32" t="s">
        <v>143</v>
      </c>
    </row>
    <row r="28" ht="21.0" customHeight="true">
      <c r="A28" s="24" t="s">
        <v>23</v>
      </c>
      <c r="B28" s="24" t="s">
        <v>143</v>
      </c>
      <c r="C28" s="24" t="s">
        <v>143</v>
      </c>
      <c r="D28" s="77" t="s">
        <v>838</v>
      </c>
      <c r="E28" s="20" t="s">
        <v>143</v>
      </c>
      <c r="F28" s="24" t="s">
        <v>47</v>
      </c>
      <c r="G28" s="24" t="s">
        <v>143</v>
      </c>
      <c r="H28" s="24" t="s">
        <v>143</v>
      </c>
      <c r="I28" s="24" t="s">
        <v>143</v>
      </c>
      <c r="J28" s="24" t="s">
        <v>143</v>
      </c>
      <c r="K28" s="77" t="s">
        <v>839</v>
      </c>
      <c r="L28" s="32" t="s">
        <v>143</v>
      </c>
      <c r="M28" s="32" t="s">
        <v>143</v>
      </c>
    </row>
    <row r="29" ht="21.0" customHeight="true">
      <c r="A29" s="24" t="s">
        <v>25</v>
      </c>
      <c r="B29" s="24" t="s">
        <v>143</v>
      </c>
      <c r="C29" s="24" t="s">
        <v>143</v>
      </c>
      <c r="D29" s="77" t="s">
        <v>835</v>
      </c>
      <c r="E29" s="20" t="s">
        <v>143</v>
      </c>
      <c r="F29" s="24" t="s">
        <v>48</v>
      </c>
      <c r="G29" s="24" t="s">
        <v>143</v>
      </c>
      <c r="H29" s="24" t="s">
        <v>143</v>
      </c>
      <c r="I29" s="24" t="s">
        <v>143</v>
      </c>
      <c r="J29" s="24" t="s">
        <v>143</v>
      </c>
      <c r="K29" s="77" t="s">
        <v>459</v>
      </c>
      <c r="L29" s="32" t="s">
        <v>143</v>
      </c>
      <c r="M29" s="32" t="s">
        <v>143</v>
      </c>
    </row>
    <row r="30" ht="21.0" customHeight="true">
      <c r="A30" s="24" t="s">
        <v>27</v>
      </c>
      <c r="B30" s="24" t="s">
        <v>143</v>
      </c>
      <c r="C30" s="24" t="s">
        <v>143</v>
      </c>
      <c r="D30" s="77" t="s">
        <v>838</v>
      </c>
      <c r="E30" s="20" t="s">
        <v>143</v>
      </c>
      <c r="F30" s="24" t="s">
        <v>49</v>
      </c>
      <c r="G30" s="24" t="s">
        <v>143</v>
      </c>
      <c r="H30" s="24" t="s">
        <v>143</v>
      </c>
      <c r="I30" s="24" t="s">
        <v>143</v>
      </c>
      <c r="J30" s="24" t="s">
        <v>143</v>
      </c>
      <c r="K30" s="77" t="s">
        <v>839</v>
      </c>
      <c r="L30" s="32" t="s">
        <v>143</v>
      </c>
      <c r="M30" s="32" t="s">
        <v>143</v>
      </c>
    </row>
    <row r="31" ht="21.0" customHeight="true">
      <c r="A31" s="24" t="s">
        <v>29</v>
      </c>
      <c r="B31" s="24" t="s">
        <v>143</v>
      </c>
      <c r="C31" s="24" t="s">
        <v>143</v>
      </c>
      <c r="D31" s="77" t="s">
        <v>835</v>
      </c>
      <c r="E31" s="20" t="s">
        <v>143</v>
      </c>
      <c r="F31" s="24" t="s">
        <v>50</v>
      </c>
      <c r="G31" s="24" t="s">
        <v>143</v>
      </c>
      <c r="H31" s="24" t="s">
        <v>143</v>
      </c>
      <c r="I31" s="24" t="s">
        <v>143</v>
      </c>
      <c r="J31" s="24" t="s">
        <v>143</v>
      </c>
      <c r="K31" s="77" t="s">
        <v>459</v>
      </c>
      <c r="L31" s="32" t="s">
        <v>143</v>
      </c>
      <c r="M31" s="32" t="s">
        <v>143</v>
      </c>
    </row>
    <row r="32" ht="21.0" customHeight="true">
      <c r="A32" s="24" t="s">
        <v>51</v>
      </c>
      <c r="B32" s="24" t="s">
        <v>143</v>
      </c>
      <c r="C32" s="77" t="s">
        <v>746</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856</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145</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146</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857</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858</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166</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183</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315</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859</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860</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866</v>
      </c>
      <c r="G17" s="77" t="s">
        <v>857</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861</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555</v>
      </c>
      <c r="E21" s="77" t="s">
        <v>86</v>
      </c>
      <c r="F21" s="77" t="s">
        <v>555</v>
      </c>
      <c r="G21" s="77" t="s">
        <v>89</v>
      </c>
      <c r="H21" s="77" t="s">
        <v>555</v>
      </c>
      <c r="I21" s="77" t="s">
        <v>91</v>
      </c>
      <c r="J21" s="77" t="s">
        <v>867</v>
      </c>
      <c r="K21" s="77" t="s">
        <v>98</v>
      </c>
      <c r="L21" s="77" t="s">
        <v>867</v>
      </c>
      <c r="M21" s="20" t="s">
        <v>143</v>
      </c>
    </row>
    <row r="22" ht="21.0" customHeight="true">
      <c r="A22" s="77" t="s">
        <v>100</v>
      </c>
      <c r="B22" s="77" t="s">
        <v>868</v>
      </c>
      <c r="C22" s="77" t="s">
        <v>102</v>
      </c>
      <c r="D22" s="77" t="s">
        <v>354</v>
      </c>
      <c r="E22" s="77" t="s">
        <v>104</v>
      </c>
      <c r="F22" s="77" t="s">
        <v>354</v>
      </c>
      <c r="G22" s="77" t="s">
        <v>106</v>
      </c>
      <c r="H22" s="77" t="s">
        <v>354</v>
      </c>
      <c r="I22" s="77" t="s">
        <v>108</v>
      </c>
      <c r="J22" s="77" t="s">
        <v>869</v>
      </c>
      <c r="K22" s="77" t="s">
        <v>110</v>
      </c>
      <c r="L22" s="77" t="s">
        <v>870</v>
      </c>
      <c r="M22" s="20" t="s">
        <v>143</v>
      </c>
    </row>
    <row r="23" ht="21.0" customHeight="true">
      <c r="A23" s="77" t="s">
        <v>112</v>
      </c>
      <c r="B23" s="77" t="s">
        <v>870</v>
      </c>
      <c r="C23" s="77" t="s">
        <v>114</v>
      </c>
      <c r="D23" s="77" t="s">
        <v>871</v>
      </c>
      <c r="E23" s="77" t="s">
        <v>116</v>
      </c>
      <c r="F23" s="77" t="s">
        <v>872</v>
      </c>
      <c r="G23" s="77" t="s">
        <v>118</v>
      </c>
      <c r="H23" s="77" t="s">
        <v>873</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862</v>
      </c>
      <c r="L27" s="32" t="s">
        <v>143</v>
      </c>
      <c r="M27" s="32" t="s">
        <v>143</v>
      </c>
    </row>
    <row r="28" ht="21.0" customHeight="true">
      <c r="A28" s="24" t="s">
        <v>23</v>
      </c>
      <c r="B28" s="24" t="s">
        <v>143</v>
      </c>
      <c r="C28" s="24" t="s">
        <v>143</v>
      </c>
      <c r="D28" s="77" t="s">
        <v>863</v>
      </c>
      <c r="E28" s="20" t="s">
        <v>143</v>
      </c>
      <c r="F28" s="24" t="s">
        <v>47</v>
      </c>
      <c r="G28" s="24" t="s">
        <v>143</v>
      </c>
      <c r="H28" s="24" t="s">
        <v>143</v>
      </c>
      <c r="I28" s="24" t="s">
        <v>143</v>
      </c>
      <c r="J28" s="24" t="s">
        <v>143</v>
      </c>
      <c r="K28" s="77" t="s">
        <v>568</v>
      </c>
      <c r="L28" s="32" t="s">
        <v>143</v>
      </c>
      <c r="M28" s="32" t="s">
        <v>143</v>
      </c>
    </row>
    <row r="29" ht="21.0" customHeight="true">
      <c r="A29" s="24" t="s">
        <v>25</v>
      </c>
      <c r="B29" s="24" t="s">
        <v>143</v>
      </c>
      <c r="C29" s="24" t="s">
        <v>143</v>
      </c>
      <c r="D29" s="77" t="s">
        <v>860</v>
      </c>
      <c r="E29" s="20" t="s">
        <v>143</v>
      </c>
      <c r="F29" s="24" t="s">
        <v>48</v>
      </c>
      <c r="G29" s="24" t="s">
        <v>143</v>
      </c>
      <c r="H29" s="24" t="s">
        <v>143</v>
      </c>
      <c r="I29" s="24" t="s">
        <v>143</v>
      </c>
      <c r="J29" s="24" t="s">
        <v>143</v>
      </c>
      <c r="K29" s="77" t="s">
        <v>864</v>
      </c>
      <c r="L29" s="32" t="s">
        <v>143</v>
      </c>
      <c r="M29" s="32" t="s">
        <v>143</v>
      </c>
    </row>
    <row r="30" ht="21.0" customHeight="true">
      <c r="A30" s="24" t="s">
        <v>27</v>
      </c>
      <c r="B30" s="24" t="s">
        <v>143</v>
      </c>
      <c r="C30" s="24" t="s">
        <v>143</v>
      </c>
      <c r="D30" s="77" t="s">
        <v>863</v>
      </c>
      <c r="E30" s="20" t="s">
        <v>143</v>
      </c>
      <c r="F30" s="24" t="s">
        <v>49</v>
      </c>
      <c r="G30" s="24" t="s">
        <v>143</v>
      </c>
      <c r="H30" s="24" t="s">
        <v>143</v>
      </c>
      <c r="I30" s="24" t="s">
        <v>143</v>
      </c>
      <c r="J30" s="24" t="s">
        <v>143</v>
      </c>
      <c r="K30" s="77" t="s">
        <v>568</v>
      </c>
      <c r="L30" s="32" t="s">
        <v>143</v>
      </c>
      <c r="M30" s="32" t="s">
        <v>143</v>
      </c>
    </row>
    <row r="31" ht="21.0" customHeight="true">
      <c r="A31" s="24" t="s">
        <v>29</v>
      </c>
      <c r="B31" s="24" t="s">
        <v>143</v>
      </c>
      <c r="C31" s="24" t="s">
        <v>143</v>
      </c>
      <c r="D31" s="77" t="s">
        <v>860</v>
      </c>
      <c r="E31" s="20" t="s">
        <v>143</v>
      </c>
      <c r="F31" s="24" t="s">
        <v>50</v>
      </c>
      <c r="G31" s="24" t="s">
        <v>143</v>
      </c>
      <c r="H31" s="24" t="s">
        <v>143</v>
      </c>
      <c r="I31" s="24" t="s">
        <v>143</v>
      </c>
      <c r="J31" s="24" t="s">
        <v>143</v>
      </c>
      <c r="K31" s="77" t="s">
        <v>864</v>
      </c>
      <c r="L31" s="32" t="s">
        <v>143</v>
      </c>
      <c r="M31" s="32" t="s">
        <v>143</v>
      </c>
    </row>
    <row r="32" ht="21.0" customHeight="true">
      <c r="A32" s="24" t="s">
        <v>51</v>
      </c>
      <c r="B32" s="24" t="s">
        <v>143</v>
      </c>
      <c r="C32" s="77" t="s">
        <v>865</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874</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163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560</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875</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541</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167</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876</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877</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560</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74</v>
      </c>
      <c r="G17" s="77" t="s">
        <v>560</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878</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882</v>
      </c>
      <c r="C21" s="77" t="s">
        <v>83</v>
      </c>
      <c r="D21" s="77" t="s">
        <v>883</v>
      </c>
      <c r="E21" s="77" t="s">
        <v>86</v>
      </c>
      <c r="F21" s="77" t="s">
        <v>884</v>
      </c>
      <c r="G21" s="77" t="s">
        <v>89</v>
      </c>
      <c r="H21" s="77" t="s">
        <v>885</v>
      </c>
      <c r="I21" s="77" t="s">
        <v>91</v>
      </c>
      <c r="J21" s="77" t="s">
        <v>886</v>
      </c>
      <c r="K21" s="77" t="s">
        <v>98</v>
      </c>
      <c r="L21" s="77" t="s">
        <v>887</v>
      </c>
      <c r="M21" s="20" t="s">
        <v>143</v>
      </c>
    </row>
    <row r="22" ht="21.0" customHeight="true">
      <c r="A22" s="77" t="s">
        <v>100</v>
      </c>
      <c r="B22" s="77" t="s">
        <v>888</v>
      </c>
      <c r="C22" s="77" t="s">
        <v>102</v>
      </c>
      <c r="D22" s="77" t="s">
        <v>889</v>
      </c>
      <c r="E22" s="77" t="s">
        <v>104</v>
      </c>
      <c r="F22" s="77" t="s">
        <v>890</v>
      </c>
      <c r="G22" s="77" t="s">
        <v>106</v>
      </c>
      <c r="H22" s="77" t="s">
        <v>891</v>
      </c>
      <c r="I22" s="77" t="s">
        <v>108</v>
      </c>
      <c r="J22" s="77" t="s">
        <v>892</v>
      </c>
      <c r="K22" s="77" t="s">
        <v>110</v>
      </c>
      <c r="L22" s="77" t="s">
        <v>646</v>
      </c>
      <c r="M22" s="20" t="s">
        <v>143</v>
      </c>
    </row>
    <row r="23" ht="21.0" customHeight="true">
      <c r="A23" s="77" t="s">
        <v>112</v>
      </c>
      <c r="B23" s="77" t="s">
        <v>893</v>
      </c>
      <c r="C23" s="77" t="s">
        <v>114</v>
      </c>
      <c r="D23" s="77" t="s">
        <v>894</v>
      </c>
      <c r="E23" s="77" t="s">
        <v>116</v>
      </c>
      <c r="F23" s="77" t="s">
        <v>895</v>
      </c>
      <c r="G23" s="77" t="s">
        <v>118</v>
      </c>
      <c r="H23" s="77" t="s">
        <v>74</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879</v>
      </c>
      <c r="L27" s="32" t="s">
        <v>143</v>
      </c>
      <c r="M27" s="32" t="s">
        <v>143</v>
      </c>
    </row>
    <row r="28" ht="21.0" customHeight="true">
      <c r="A28" s="24" t="s">
        <v>23</v>
      </c>
      <c r="B28" s="24" t="s">
        <v>143</v>
      </c>
      <c r="C28" s="24" t="s">
        <v>143</v>
      </c>
      <c r="D28" s="77" t="s">
        <v>694</v>
      </c>
      <c r="E28" s="20" t="s">
        <v>143</v>
      </c>
      <c r="F28" s="24" t="s">
        <v>47</v>
      </c>
      <c r="G28" s="24" t="s">
        <v>143</v>
      </c>
      <c r="H28" s="24" t="s">
        <v>143</v>
      </c>
      <c r="I28" s="24" t="s">
        <v>143</v>
      </c>
      <c r="J28" s="24" t="s">
        <v>143</v>
      </c>
      <c r="K28" s="77" t="s">
        <v>343</v>
      </c>
      <c r="L28" s="32" t="s">
        <v>143</v>
      </c>
      <c r="M28" s="32" t="s">
        <v>143</v>
      </c>
    </row>
    <row r="29" ht="21.0" customHeight="true">
      <c r="A29" s="24" t="s">
        <v>25</v>
      </c>
      <c r="B29" s="24" t="s">
        <v>143</v>
      </c>
      <c r="C29" s="24" t="s">
        <v>143</v>
      </c>
      <c r="D29" s="77" t="s">
        <v>560</v>
      </c>
      <c r="E29" s="20" t="s">
        <v>143</v>
      </c>
      <c r="F29" s="24" t="s">
        <v>48</v>
      </c>
      <c r="G29" s="24" t="s">
        <v>143</v>
      </c>
      <c r="H29" s="24" t="s">
        <v>143</v>
      </c>
      <c r="I29" s="24" t="s">
        <v>143</v>
      </c>
      <c r="J29" s="24" t="s">
        <v>143</v>
      </c>
      <c r="K29" s="77" t="s">
        <v>880</v>
      </c>
      <c r="L29" s="32" t="s">
        <v>143</v>
      </c>
      <c r="M29" s="32" t="s">
        <v>143</v>
      </c>
    </row>
    <row r="30" ht="21.0" customHeight="true">
      <c r="A30" s="24" t="s">
        <v>27</v>
      </c>
      <c r="B30" s="24" t="s">
        <v>143</v>
      </c>
      <c r="C30" s="24" t="s">
        <v>143</v>
      </c>
      <c r="D30" s="77" t="s">
        <v>694</v>
      </c>
      <c r="E30" s="20" t="s">
        <v>143</v>
      </c>
      <c r="F30" s="24" t="s">
        <v>49</v>
      </c>
      <c r="G30" s="24" t="s">
        <v>143</v>
      </c>
      <c r="H30" s="24" t="s">
        <v>143</v>
      </c>
      <c r="I30" s="24" t="s">
        <v>143</v>
      </c>
      <c r="J30" s="24" t="s">
        <v>143</v>
      </c>
      <c r="K30" s="77" t="s">
        <v>343</v>
      </c>
      <c r="L30" s="32" t="s">
        <v>143</v>
      </c>
      <c r="M30" s="32" t="s">
        <v>143</v>
      </c>
    </row>
    <row r="31" ht="21.0" customHeight="true">
      <c r="A31" s="24" t="s">
        <v>29</v>
      </c>
      <c r="B31" s="24" t="s">
        <v>143</v>
      </c>
      <c r="C31" s="24" t="s">
        <v>143</v>
      </c>
      <c r="D31" s="77" t="s">
        <v>560</v>
      </c>
      <c r="E31" s="20" t="s">
        <v>143</v>
      </c>
      <c r="F31" s="24" t="s">
        <v>50</v>
      </c>
      <c r="G31" s="24" t="s">
        <v>143</v>
      </c>
      <c r="H31" s="24" t="s">
        <v>143</v>
      </c>
      <c r="I31" s="24" t="s">
        <v>143</v>
      </c>
      <c r="J31" s="24" t="s">
        <v>143</v>
      </c>
      <c r="K31" s="77" t="s">
        <v>880</v>
      </c>
      <c r="L31" s="32" t="s">
        <v>143</v>
      </c>
      <c r="M31" s="32" t="s">
        <v>143</v>
      </c>
    </row>
    <row r="32" ht="21.0" customHeight="true">
      <c r="A32" s="24" t="s">
        <v>51</v>
      </c>
      <c r="B32" s="24" t="s">
        <v>143</v>
      </c>
      <c r="C32" s="77" t="s">
        <v>881</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896</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163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262</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897</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541</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898</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899</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900</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901</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909</v>
      </c>
      <c r="G17" s="77" t="s">
        <v>910</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902</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911</v>
      </c>
      <c r="E21" s="77" t="s">
        <v>86</v>
      </c>
      <c r="F21" s="77" t="s">
        <v>912</v>
      </c>
      <c r="G21" s="77" t="s">
        <v>89</v>
      </c>
      <c r="H21" s="77" t="s">
        <v>913</v>
      </c>
      <c r="I21" s="77" t="s">
        <v>91</v>
      </c>
      <c r="J21" s="77" t="s">
        <v>914</v>
      </c>
      <c r="K21" s="77" t="s">
        <v>98</v>
      </c>
      <c r="L21" s="77" t="s">
        <v>915</v>
      </c>
      <c r="M21" s="20" t="s">
        <v>143</v>
      </c>
    </row>
    <row r="22" ht="21.0" customHeight="true">
      <c r="A22" s="77" t="s">
        <v>100</v>
      </c>
      <c r="B22" s="77" t="s">
        <v>916</v>
      </c>
      <c r="C22" s="77" t="s">
        <v>102</v>
      </c>
      <c r="D22" s="77" t="s">
        <v>917</v>
      </c>
      <c r="E22" s="77" t="s">
        <v>104</v>
      </c>
      <c r="F22" s="77" t="s">
        <v>918</v>
      </c>
      <c r="G22" s="77" t="s">
        <v>106</v>
      </c>
      <c r="H22" s="77" t="s">
        <v>919</v>
      </c>
      <c r="I22" s="77" t="s">
        <v>108</v>
      </c>
      <c r="J22" s="77" t="s">
        <v>920</v>
      </c>
      <c r="K22" s="77" t="s">
        <v>110</v>
      </c>
      <c r="L22" s="77" t="s">
        <v>921</v>
      </c>
      <c r="M22" s="20" t="s">
        <v>143</v>
      </c>
    </row>
    <row r="23" ht="21.0" customHeight="true">
      <c r="A23" s="77" t="s">
        <v>112</v>
      </c>
      <c r="B23" s="77" t="s">
        <v>922</v>
      </c>
      <c r="C23" s="77" t="s">
        <v>114</v>
      </c>
      <c r="D23" s="77" t="s">
        <v>923</v>
      </c>
      <c r="E23" s="77" t="s">
        <v>116</v>
      </c>
      <c r="F23" s="77" t="s">
        <v>924</v>
      </c>
      <c r="G23" s="77" t="s">
        <v>118</v>
      </c>
      <c r="H23" s="77" t="s">
        <v>925</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903</v>
      </c>
      <c r="L27" s="32" t="s">
        <v>143</v>
      </c>
      <c r="M27" s="32" t="s">
        <v>143</v>
      </c>
    </row>
    <row r="28" ht="21.0" customHeight="true">
      <c r="A28" s="24" t="s">
        <v>23</v>
      </c>
      <c r="B28" s="24" t="s">
        <v>143</v>
      </c>
      <c r="C28" s="24" t="s">
        <v>143</v>
      </c>
      <c r="D28" s="77" t="s">
        <v>904</v>
      </c>
      <c r="E28" s="20" t="s">
        <v>143</v>
      </c>
      <c r="F28" s="24" t="s">
        <v>47</v>
      </c>
      <c r="G28" s="24" t="s">
        <v>143</v>
      </c>
      <c r="H28" s="24" t="s">
        <v>143</v>
      </c>
      <c r="I28" s="24" t="s">
        <v>143</v>
      </c>
      <c r="J28" s="24" t="s">
        <v>143</v>
      </c>
      <c r="K28" s="77" t="s">
        <v>905</v>
      </c>
      <c r="L28" s="32" t="s">
        <v>143</v>
      </c>
      <c r="M28" s="32" t="s">
        <v>143</v>
      </c>
    </row>
    <row r="29" ht="21.0" customHeight="true">
      <c r="A29" s="24" t="s">
        <v>25</v>
      </c>
      <c r="B29" s="24" t="s">
        <v>143</v>
      </c>
      <c r="C29" s="24" t="s">
        <v>143</v>
      </c>
      <c r="D29" s="77" t="s">
        <v>901</v>
      </c>
      <c r="E29" s="20" t="s">
        <v>143</v>
      </c>
      <c r="F29" s="24" t="s">
        <v>48</v>
      </c>
      <c r="G29" s="24" t="s">
        <v>143</v>
      </c>
      <c r="H29" s="24" t="s">
        <v>143</v>
      </c>
      <c r="I29" s="24" t="s">
        <v>143</v>
      </c>
      <c r="J29" s="24" t="s">
        <v>143</v>
      </c>
      <c r="K29" s="77" t="s">
        <v>800</v>
      </c>
      <c r="L29" s="32" t="s">
        <v>143</v>
      </c>
      <c r="M29" s="32" t="s">
        <v>143</v>
      </c>
    </row>
    <row r="30" ht="21.0" customHeight="true">
      <c r="A30" s="24" t="s">
        <v>27</v>
      </c>
      <c r="B30" s="24" t="s">
        <v>143</v>
      </c>
      <c r="C30" s="24" t="s">
        <v>143</v>
      </c>
      <c r="D30" s="77" t="s">
        <v>904</v>
      </c>
      <c r="E30" s="20" t="s">
        <v>143</v>
      </c>
      <c r="F30" s="24" t="s">
        <v>49</v>
      </c>
      <c r="G30" s="24" t="s">
        <v>143</v>
      </c>
      <c r="H30" s="24" t="s">
        <v>143</v>
      </c>
      <c r="I30" s="24" t="s">
        <v>143</v>
      </c>
      <c r="J30" s="24" t="s">
        <v>143</v>
      </c>
      <c r="K30" s="77" t="s">
        <v>905</v>
      </c>
      <c r="L30" s="32" t="s">
        <v>143</v>
      </c>
      <c r="M30" s="32" t="s">
        <v>143</v>
      </c>
    </row>
    <row r="31" ht="21.0" customHeight="true">
      <c r="A31" s="24" t="s">
        <v>29</v>
      </c>
      <c r="B31" s="24" t="s">
        <v>143</v>
      </c>
      <c r="C31" s="24" t="s">
        <v>143</v>
      </c>
      <c r="D31" s="77" t="s">
        <v>906</v>
      </c>
      <c r="E31" s="20" t="s">
        <v>143</v>
      </c>
      <c r="F31" s="24" t="s">
        <v>50</v>
      </c>
      <c r="G31" s="24" t="s">
        <v>143</v>
      </c>
      <c r="H31" s="24" t="s">
        <v>143</v>
      </c>
      <c r="I31" s="24" t="s">
        <v>143</v>
      </c>
      <c r="J31" s="24" t="s">
        <v>143</v>
      </c>
      <c r="K31" s="77" t="s">
        <v>907</v>
      </c>
      <c r="L31" s="32" t="s">
        <v>143</v>
      </c>
      <c r="M31" s="32" t="s">
        <v>143</v>
      </c>
    </row>
    <row r="32" ht="21.0" customHeight="true">
      <c r="A32" s="24" t="s">
        <v>51</v>
      </c>
      <c r="B32" s="24" t="s">
        <v>143</v>
      </c>
      <c r="C32" s="77" t="s">
        <v>908</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926</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163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203</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927</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777</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362</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928</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929</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203</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74</v>
      </c>
      <c r="G17" s="77" t="s">
        <v>203</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930</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935</v>
      </c>
      <c r="C21" s="77" t="s">
        <v>83</v>
      </c>
      <c r="D21" s="77" t="s">
        <v>936</v>
      </c>
      <c r="E21" s="77" t="s">
        <v>86</v>
      </c>
      <c r="F21" s="77" t="s">
        <v>937</v>
      </c>
      <c r="G21" s="77" t="s">
        <v>89</v>
      </c>
      <c r="H21" s="77" t="s">
        <v>938</v>
      </c>
      <c r="I21" s="77" t="s">
        <v>91</v>
      </c>
      <c r="J21" s="77" t="s">
        <v>939</v>
      </c>
      <c r="K21" s="77" t="s">
        <v>98</v>
      </c>
      <c r="L21" s="77" t="s">
        <v>940</v>
      </c>
      <c r="M21" s="20" t="s">
        <v>143</v>
      </c>
    </row>
    <row r="22" ht="21.0" customHeight="true">
      <c r="A22" s="77" t="s">
        <v>100</v>
      </c>
      <c r="B22" s="77" t="s">
        <v>941</v>
      </c>
      <c r="C22" s="77" t="s">
        <v>102</v>
      </c>
      <c r="D22" s="77" t="s">
        <v>942</v>
      </c>
      <c r="E22" s="77" t="s">
        <v>104</v>
      </c>
      <c r="F22" s="77" t="s">
        <v>943</v>
      </c>
      <c r="G22" s="77" t="s">
        <v>106</v>
      </c>
      <c r="H22" s="77" t="s">
        <v>944</v>
      </c>
      <c r="I22" s="77" t="s">
        <v>108</v>
      </c>
      <c r="J22" s="77" t="s">
        <v>945</v>
      </c>
      <c r="K22" s="77" t="s">
        <v>110</v>
      </c>
      <c r="L22" s="77" t="s">
        <v>946</v>
      </c>
      <c r="M22" s="20" t="s">
        <v>143</v>
      </c>
    </row>
    <row r="23" ht="21.0" customHeight="true">
      <c r="A23" s="77" t="s">
        <v>112</v>
      </c>
      <c r="B23" s="77" t="s">
        <v>947</v>
      </c>
      <c r="C23" s="77" t="s">
        <v>114</v>
      </c>
      <c r="D23" s="77" t="s">
        <v>948</v>
      </c>
      <c r="E23" s="77" t="s">
        <v>116</v>
      </c>
      <c r="F23" s="77" t="s">
        <v>949</v>
      </c>
      <c r="G23" s="77" t="s">
        <v>118</v>
      </c>
      <c r="H23" s="77" t="s">
        <v>950</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931</v>
      </c>
      <c r="L27" s="32" t="s">
        <v>143</v>
      </c>
      <c r="M27" s="32" t="s">
        <v>143</v>
      </c>
    </row>
    <row r="28" ht="21.0" customHeight="true">
      <c r="A28" s="24" t="s">
        <v>23</v>
      </c>
      <c r="B28" s="24" t="s">
        <v>143</v>
      </c>
      <c r="C28" s="24" t="s">
        <v>143</v>
      </c>
      <c r="D28" s="77" t="s">
        <v>932</v>
      </c>
      <c r="E28" s="20" t="s">
        <v>143</v>
      </c>
      <c r="F28" s="24" t="s">
        <v>47</v>
      </c>
      <c r="G28" s="24" t="s">
        <v>143</v>
      </c>
      <c r="H28" s="24" t="s">
        <v>143</v>
      </c>
      <c r="I28" s="24" t="s">
        <v>143</v>
      </c>
      <c r="J28" s="24" t="s">
        <v>143</v>
      </c>
      <c r="K28" s="77" t="s">
        <v>411</v>
      </c>
      <c r="L28" s="32" t="s">
        <v>143</v>
      </c>
      <c r="M28" s="32" t="s">
        <v>143</v>
      </c>
    </row>
    <row r="29" ht="21.0" customHeight="true">
      <c r="A29" s="24" t="s">
        <v>25</v>
      </c>
      <c r="B29" s="24" t="s">
        <v>143</v>
      </c>
      <c r="C29" s="24" t="s">
        <v>143</v>
      </c>
      <c r="D29" s="77" t="s">
        <v>203</v>
      </c>
      <c r="E29" s="20" t="s">
        <v>143</v>
      </c>
      <c r="F29" s="24" t="s">
        <v>48</v>
      </c>
      <c r="G29" s="24" t="s">
        <v>143</v>
      </c>
      <c r="H29" s="24" t="s">
        <v>143</v>
      </c>
      <c r="I29" s="24" t="s">
        <v>143</v>
      </c>
      <c r="J29" s="24" t="s">
        <v>143</v>
      </c>
      <c r="K29" s="77" t="s">
        <v>933</v>
      </c>
      <c r="L29" s="32" t="s">
        <v>143</v>
      </c>
      <c r="M29" s="32" t="s">
        <v>143</v>
      </c>
    </row>
    <row r="30" ht="21.0" customHeight="true">
      <c r="A30" s="24" t="s">
        <v>27</v>
      </c>
      <c r="B30" s="24" t="s">
        <v>143</v>
      </c>
      <c r="C30" s="24" t="s">
        <v>143</v>
      </c>
      <c r="D30" s="77" t="s">
        <v>932</v>
      </c>
      <c r="E30" s="20" t="s">
        <v>143</v>
      </c>
      <c r="F30" s="24" t="s">
        <v>49</v>
      </c>
      <c r="G30" s="24" t="s">
        <v>143</v>
      </c>
      <c r="H30" s="24" t="s">
        <v>143</v>
      </c>
      <c r="I30" s="24" t="s">
        <v>143</v>
      </c>
      <c r="J30" s="24" t="s">
        <v>143</v>
      </c>
      <c r="K30" s="77" t="s">
        <v>411</v>
      </c>
      <c r="L30" s="32" t="s">
        <v>143</v>
      </c>
      <c r="M30" s="32" t="s">
        <v>143</v>
      </c>
    </row>
    <row r="31" ht="21.0" customHeight="true">
      <c r="A31" s="24" t="s">
        <v>29</v>
      </c>
      <c r="B31" s="24" t="s">
        <v>143</v>
      </c>
      <c r="C31" s="24" t="s">
        <v>143</v>
      </c>
      <c r="D31" s="77" t="s">
        <v>203</v>
      </c>
      <c r="E31" s="20" t="s">
        <v>143</v>
      </c>
      <c r="F31" s="24" t="s">
        <v>50</v>
      </c>
      <c r="G31" s="24" t="s">
        <v>143</v>
      </c>
      <c r="H31" s="24" t="s">
        <v>143</v>
      </c>
      <c r="I31" s="24" t="s">
        <v>143</v>
      </c>
      <c r="J31" s="24" t="s">
        <v>143</v>
      </c>
      <c r="K31" s="77" t="s">
        <v>933</v>
      </c>
      <c r="L31" s="32" t="s">
        <v>143</v>
      </c>
      <c r="M31" s="32" t="s">
        <v>143</v>
      </c>
    </row>
    <row r="32" ht="21.0" customHeight="true">
      <c r="A32" s="24" t="s">
        <v>51</v>
      </c>
      <c r="B32" s="24" t="s">
        <v>143</v>
      </c>
      <c r="C32" s="77" t="s">
        <v>934</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951</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179</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952</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953</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954</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150</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955</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956</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957</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147</v>
      </c>
      <c r="F17" s="77" t="s">
        <v>74</v>
      </c>
      <c r="G17" s="77" t="s">
        <v>387</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958</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960</v>
      </c>
      <c r="C21" s="77" t="s">
        <v>83</v>
      </c>
      <c r="D21" s="77" t="s">
        <v>961</v>
      </c>
      <c r="E21" s="77" t="s">
        <v>86</v>
      </c>
      <c r="F21" s="77" t="s">
        <v>962</v>
      </c>
      <c r="G21" s="77" t="s">
        <v>89</v>
      </c>
      <c r="H21" s="77" t="s">
        <v>963</v>
      </c>
      <c r="I21" s="77" t="s">
        <v>91</v>
      </c>
      <c r="J21" s="77" t="s">
        <v>964</v>
      </c>
      <c r="K21" s="77" t="s">
        <v>98</v>
      </c>
      <c r="L21" s="77" t="s">
        <v>965</v>
      </c>
      <c r="M21" s="20" t="s">
        <v>143</v>
      </c>
    </row>
    <row r="22" ht="21.0" customHeight="true">
      <c r="A22" s="77" t="s">
        <v>100</v>
      </c>
      <c r="B22" s="77" t="s">
        <v>966</v>
      </c>
      <c r="C22" s="77" t="s">
        <v>102</v>
      </c>
      <c r="D22" s="77" t="s">
        <v>967</v>
      </c>
      <c r="E22" s="77" t="s">
        <v>104</v>
      </c>
      <c r="F22" s="77" t="s">
        <v>968</v>
      </c>
      <c r="G22" s="77" t="s">
        <v>106</v>
      </c>
      <c r="H22" s="77" t="s">
        <v>969</v>
      </c>
      <c r="I22" s="77" t="s">
        <v>108</v>
      </c>
      <c r="J22" s="77" t="s">
        <v>970</v>
      </c>
      <c r="K22" s="77" t="s">
        <v>110</v>
      </c>
      <c r="L22" s="77" t="s">
        <v>971</v>
      </c>
      <c r="M22" s="20" t="s">
        <v>143</v>
      </c>
    </row>
    <row r="23" ht="21.0" customHeight="true">
      <c r="A23" s="77" t="s">
        <v>112</v>
      </c>
      <c r="B23" s="77" t="s">
        <v>972</v>
      </c>
      <c r="C23" s="77" t="s">
        <v>114</v>
      </c>
      <c r="D23" s="77" t="s">
        <v>973</v>
      </c>
      <c r="E23" s="77" t="s">
        <v>116</v>
      </c>
      <c r="F23" s="77" t="s">
        <v>974</v>
      </c>
      <c r="G23" s="77" t="s">
        <v>118</v>
      </c>
      <c r="H23" s="77" t="s">
        <v>975</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635</v>
      </c>
      <c r="L27" s="32" t="s">
        <v>143</v>
      </c>
      <c r="M27" s="32" t="s">
        <v>143</v>
      </c>
    </row>
    <row r="28" ht="21.0" customHeight="true">
      <c r="A28" s="24" t="s">
        <v>23</v>
      </c>
      <c r="B28" s="24" t="s">
        <v>143</v>
      </c>
      <c r="C28" s="24" t="s">
        <v>143</v>
      </c>
      <c r="D28" s="77" t="s">
        <v>959</v>
      </c>
      <c r="E28" s="20" t="s">
        <v>143</v>
      </c>
      <c r="F28" s="24" t="s">
        <v>47</v>
      </c>
      <c r="G28" s="24" t="s">
        <v>143</v>
      </c>
      <c r="H28" s="24" t="s">
        <v>143</v>
      </c>
      <c r="I28" s="24" t="s">
        <v>143</v>
      </c>
      <c r="J28" s="24" t="s">
        <v>143</v>
      </c>
      <c r="K28" s="77" t="s">
        <v>702</v>
      </c>
      <c r="L28" s="32" t="s">
        <v>143</v>
      </c>
      <c r="M28" s="32" t="s">
        <v>143</v>
      </c>
    </row>
    <row r="29" ht="21.0" customHeight="true">
      <c r="A29" s="24" t="s">
        <v>25</v>
      </c>
      <c r="B29" s="24" t="s">
        <v>143</v>
      </c>
      <c r="C29" s="24" t="s">
        <v>143</v>
      </c>
      <c r="D29" s="77" t="s">
        <v>957</v>
      </c>
      <c r="E29" s="20" t="s">
        <v>143</v>
      </c>
      <c r="F29" s="24" t="s">
        <v>48</v>
      </c>
      <c r="G29" s="24" t="s">
        <v>143</v>
      </c>
      <c r="H29" s="24" t="s">
        <v>143</v>
      </c>
      <c r="I29" s="24" t="s">
        <v>143</v>
      </c>
      <c r="J29" s="24" t="s">
        <v>143</v>
      </c>
      <c r="K29" s="77" t="s">
        <v>903</v>
      </c>
      <c r="L29" s="32" t="s">
        <v>143</v>
      </c>
      <c r="M29" s="32" t="s">
        <v>143</v>
      </c>
    </row>
    <row r="30" ht="21.0" customHeight="true">
      <c r="A30" s="24" t="s">
        <v>27</v>
      </c>
      <c r="B30" s="24" t="s">
        <v>143</v>
      </c>
      <c r="C30" s="24" t="s">
        <v>143</v>
      </c>
      <c r="D30" s="77" t="s">
        <v>959</v>
      </c>
      <c r="E30" s="20" t="s">
        <v>143</v>
      </c>
      <c r="F30" s="24" t="s">
        <v>49</v>
      </c>
      <c r="G30" s="24" t="s">
        <v>143</v>
      </c>
      <c r="H30" s="24" t="s">
        <v>143</v>
      </c>
      <c r="I30" s="24" t="s">
        <v>143</v>
      </c>
      <c r="J30" s="24" t="s">
        <v>143</v>
      </c>
      <c r="K30" s="77" t="s">
        <v>702</v>
      </c>
      <c r="L30" s="32" t="s">
        <v>143</v>
      </c>
      <c r="M30" s="32" t="s">
        <v>143</v>
      </c>
    </row>
    <row r="31" ht="21.0" customHeight="true">
      <c r="A31" s="24" t="s">
        <v>29</v>
      </c>
      <c r="B31" s="24" t="s">
        <v>143</v>
      </c>
      <c r="C31" s="24" t="s">
        <v>143</v>
      </c>
      <c r="D31" s="77" t="s">
        <v>957</v>
      </c>
      <c r="E31" s="20" t="s">
        <v>143</v>
      </c>
      <c r="F31" s="24" t="s">
        <v>50</v>
      </c>
      <c r="G31" s="24" t="s">
        <v>143</v>
      </c>
      <c r="H31" s="24" t="s">
        <v>143</v>
      </c>
      <c r="I31" s="24" t="s">
        <v>143</v>
      </c>
      <c r="J31" s="24" t="s">
        <v>143</v>
      </c>
      <c r="K31" s="77" t="s">
        <v>903</v>
      </c>
      <c r="L31" s="32" t="s">
        <v>143</v>
      </c>
      <c r="M31" s="32" t="s">
        <v>143</v>
      </c>
    </row>
    <row r="32" ht="21.0" customHeight="true">
      <c r="A32" s="24" t="s">
        <v>51</v>
      </c>
      <c r="B32" s="24" t="s">
        <v>143</v>
      </c>
      <c r="C32" s="77" t="s">
        <v>908</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976</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145</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146</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780</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977</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541</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167</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978</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979</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209</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375</v>
      </c>
      <c r="G17" s="77" t="s">
        <v>780</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980</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985</v>
      </c>
      <c r="C21" s="77" t="s">
        <v>83</v>
      </c>
      <c r="D21" s="77" t="s">
        <v>986</v>
      </c>
      <c r="E21" s="77" t="s">
        <v>86</v>
      </c>
      <c r="F21" s="77" t="s">
        <v>987</v>
      </c>
      <c r="G21" s="77" t="s">
        <v>89</v>
      </c>
      <c r="H21" s="77" t="s">
        <v>988</v>
      </c>
      <c r="I21" s="77" t="s">
        <v>91</v>
      </c>
      <c r="J21" s="77" t="s">
        <v>988</v>
      </c>
      <c r="K21" s="77" t="s">
        <v>98</v>
      </c>
      <c r="L21" s="77" t="s">
        <v>989</v>
      </c>
      <c r="M21" s="20" t="s">
        <v>143</v>
      </c>
    </row>
    <row r="22" ht="21.0" customHeight="true">
      <c r="A22" s="77" t="s">
        <v>100</v>
      </c>
      <c r="B22" s="77" t="s">
        <v>989</v>
      </c>
      <c r="C22" s="77" t="s">
        <v>102</v>
      </c>
      <c r="D22" s="77" t="s">
        <v>989</v>
      </c>
      <c r="E22" s="77" t="s">
        <v>104</v>
      </c>
      <c r="F22" s="77" t="s">
        <v>989</v>
      </c>
      <c r="G22" s="77" t="s">
        <v>106</v>
      </c>
      <c r="H22" s="77" t="s">
        <v>989</v>
      </c>
      <c r="I22" s="77" t="s">
        <v>108</v>
      </c>
      <c r="J22" s="77" t="s">
        <v>990</v>
      </c>
      <c r="K22" s="77" t="s">
        <v>110</v>
      </c>
      <c r="L22" s="77" t="s">
        <v>990</v>
      </c>
      <c r="M22" s="20" t="s">
        <v>143</v>
      </c>
    </row>
    <row r="23" ht="21.0" customHeight="true">
      <c r="A23" s="77" t="s">
        <v>112</v>
      </c>
      <c r="B23" s="77" t="s">
        <v>990</v>
      </c>
      <c r="C23" s="77" t="s">
        <v>114</v>
      </c>
      <c r="D23" s="77" t="s">
        <v>990</v>
      </c>
      <c r="E23" s="77" t="s">
        <v>116</v>
      </c>
      <c r="F23" s="77" t="s">
        <v>990</v>
      </c>
      <c r="G23" s="77" t="s">
        <v>118</v>
      </c>
      <c r="H23" s="77" t="s">
        <v>74</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981</v>
      </c>
      <c r="L27" s="32" t="s">
        <v>143</v>
      </c>
      <c r="M27" s="32" t="s">
        <v>143</v>
      </c>
    </row>
    <row r="28" ht="21.0" customHeight="true">
      <c r="A28" s="24" t="s">
        <v>23</v>
      </c>
      <c r="B28" s="24" t="s">
        <v>143</v>
      </c>
      <c r="C28" s="24" t="s">
        <v>143</v>
      </c>
      <c r="D28" s="77" t="s">
        <v>982</v>
      </c>
      <c r="E28" s="20" t="s">
        <v>143</v>
      </c>
      <c r="F28" s="24" t="s">
        <v>47</v>
      </c>
      <c r="G28" s="24" t="s">
        <v>143</v>
      </c>
      <c r="H28" s="24" t="s">
        <v>143</v>
      </c>
      <c r="I28" s="24" t="s">
        <v>143</v>
      </c>
      <c r="J28" s="24" t="s">
        <v>143</v>
      </c>
      <c r="K28" s="77" t="s">
        <v>983</v>
      </c>
      <c r="L28" s="32" t="s">
        <v>143</v>
      </c>
      <c r="M28" s="32" t="s">
        <v>143</v>
      </c>
    </row>
    <row r="29" ht="21.0" customHeight="true">
      <c r="A29" s="24" t="s">
        <v>25</v>
      </c>
      <c r="B29" s="24" t="s">
        <v>143</v>
      </c>
      <c r="C29" s="24" t="s">
        <v>143</v>
      </c>
      <c r="D29" s="77" t="s">
        <v>209</v>
      </c>
      <c r="E29" s="20" t="s">
        <v>143</v>
      </c>
      <c r="F29" s="24" t="s">
        <v>48</v>
      </c>
      <c r="G29" s="24" t="s">
        <v>143</v>
      </c>
      <c r="H29" s="24" t="s">
        <v>143</v>
      </c>
      <c r="I29" s="24" t="s">
        <v>143</v>
      </c>
      <c r="J29" s="24" t="s">
        <v>143</v>
      </c>
      <c r="K29" s="77" t="s">
        <v>984</v>
      </c>
      <c r="L29" s="32" t="s">
        <v>143</v>
      </c>
      <c r="M29" s="32" t="s">
        <v>143</v>
      </c>
    </row>
    <row r="30" ht="21.0" customHeight="true">
      <c r="A30" s="24" t="s">
        <v>27</v>
      </c>
      <c r="B30" s="24" t="s">
        <v>143</v>
      </c>
      <c r="C30" s="24" t="s">
        <v>143</v>
      </c>
      <c r="D30" s="77" t="s">
        <v>982</v>
      </c>
      <c r="E30" s="20" t="s">
        <v>143</v>
      </c>
      <c r="F30" s="24" t="s">
        <v>49</v>
      </c>
      <c r="G30" s="24" t="s">
        <v>143</v>
      </c>
      <c r="H30" s="24" t="s">
        <v>143</v>
      </c>
      <c r="I30" s="24" t="s">
        <v>143</v>
      </c>
      <c r="J30" s="24" t="s">
        <v>143</v>
      </c>
      <c r="K30" s="77" t="s">
        <v>983</v>
      </c>
      <c r="L30" s="32" t="s">
        <v>143</v>
      </c>
      <c r="M30" s="32" t="s">
        <v>143</v>
      </c>
    </row>
    <row r="31" ht="21.0" customHeight="true">
      <c r="A31" s="24" t="s">
        <v>29</v>
      </c>
      <c r="B31" s="24" t="s">
        <v>143</v>
      </c>
      <c r="C31" s="24" t="s">
        <v>143</v>
      </c>
      <c r="D31" s="77" t="s">
        <v>209</v>
      </c>
      <c r="E31" s="20" t="s">
        <v>143</v>
      </c>
      <c r="F31" s="24" t="s">
        <v>50</v>
      </c>
      <c r="G31" s="24" t="s">
        <v>143</v>
      </c>
      <c r="H31" s="24" t="s">
        <v>143</v>
      </c>
      <c r="I31" s="24" t="s">
        <v>143</v>
      </c>
      <c r="J31" s="24" t="s">
        <v>143</v>
      </c>
      <c r="K31" s="77" t="s">
        <v>984</v>
      </c>
      <c r="L31" s="32" t="s">
        <v>143</v>
      </c>
      <c r="M31" s="32" t="s">
        <v>143</v>
      </c>
    </row>
    <row r="32" ht="21.0" customHeight="true">
      <c r="A32" s="24" t="s">
        <v>51</v>
      </c>
      <c r="B32" s="24" t="s">
        <v>143</v>
      </c>
      <c r="C32" s="77" t="s">
        <v>816</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991</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163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203</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992</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954</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183</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993</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994</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995</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957</v>
      </c>
      <c r="F17" s="77" t="s">
        <v>74</v>
      </c>
      <c r="G17" s="77" t="s">
        <v>999</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996</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1000</v>
      </c>
      <c r="E21" s="77" t="s">
        <v>86</v>
      </c>
      <c r="F21" s="77" t="s">
        <v>1001</v>
      </c>
      <c r="G21" s="77" t="s">
        <v>89</v>
      </c>
      <c r="H21" s="77" t="s">
        <v>1002</v>
      </c>
      <c r="I21" s="77" t="s">
        <v>91</v>
      </c>
      <c r="J21" s="77" t="s">
        <v>1003</v>
      </c>
      <c r="K21" s="77" t="s">
        <v>98</v>
      </c>
      <c r="L21" s="77" t="s">
        <v>392</v>
      </c>
      <c r="M21" s="20" t="s">
        <v>143</v>
      </c>
    </row>
    <row r="22" ht="21.0" customHeight="true">
      <c r="A22" s="77" t="s">
        <v>100</v>
      </c>
      <c r="B22" s="77" t="s">
        <v>1004</v>
      </c>
      <c r="C22" s="77" t="s">
        <v>102</v>
      </c>
      <c r="D22" s="77" t="s">
        <v>1005</v>
      </c>
      <c r="E22" s="77" t="s">
        <v>104</v>
      </c>
      <c r="F22" s="77" t="s">
        <v>1006</v>
      </c>
      <c r="G22" s="77" t="s">
        <v>106</v>
      </c>
      <c r="H22" s="77" t="s">
        <v>1007</v>
      </c>
      <c r="I22" s="77" t="s">
        <v>108</v>
      </c>
      <c r="J22" s="77" t="s">
        <v>1008</v>
      </c>
      <c r="K22" s="77" t="s">
        <v>110</v>
      </c>
      <c r="L22" s="77" t="s">
        <v>1009</v>
      </c>
      <c r="M22" s="20" t="s">
        <v>143</v>
      </c>
    </row>
    <row r="23" ht="21.0" customHeight="true">
      <c r="A23" s="77" t="s">
        <v>112</v>
      </c>
      <c r="B23" s="77" t="s">
        <v>1010</v>
      </c>
      <c r="C23" s="77" t="s">
        <v>114</v>
      </c>
      <c r="D23" s="77" t="s">
        <v>1011</v>
      </c>
      <c r="E23" s="77" t="s">
        <v>116</v>
      </c>
      <c r="F23" s="77" t="s">
        <v>1012</v>
      </c>
      <c r="G23" s="77" t="s">
        <v>118</v>
      </c>
      <c r="H23" s="77" t="s">
        <v>1013</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879</v>
      </c>
      <c r="L27" s="32" t="s">
        <v>143</v>
      </c>
      <c r="M27" s="32" t="s">
        <v>143</v>
      </c>
    </row>
    <row r="28" ht="21.0" customHeight="true">
      <c r="A28" s="24" t="s">
        <v>23</v>
      </c>
      <c r="B28" s="24" t="s">
        <v>143</v>
      </c>
      <c r="C28" s="24" t="s">
        <v>143</v>
      </c>
      <c r="D28" s="77" t="s">
        <v>997</v>
      </c>
      <c r="E28" s="20" t="s">
        <v>143</v>
      </c>
      <c r="F28" s="24" t="s">
        <v>47</v>
      </c>
      <c r="G28" s="24" t="s">
        <v>143</v>
      </c>
      <c r="H28" s="24" t="s">
        <v>143</v>
      </c>
      <c r="I28" s="24" t="s">
        <v>143</v>
      </c>
      <c r="J28" s="24" t="s">
        <v>143</v>
      </c>
      <c r="K28" s="77" t="s">
        <v>998</v>
      </c>
      <c r="L28" s="32" t="s">
        <v>143</v>
      </c>
      <c r="M28" s="32" t="s">
        <v>143</v>
      </c>
    </row>
    <row r="29" ht="21.0" customHeight="true">
      <c r="A29" s="24" t="s">
        <v>25</v>
      </c>
      <c r="B29" s="24" t="s">
        <v>143</v>
      </c>
      <c r="C29" s="24" t="s">
        <v>143</v>
      </c>
      <c r="D29" s="77" t="s">
        <v>995</v>
      </c>
      <c r="E29" s="20" t="s">
        <v>143</v>
      </c>
      <c r="F29" s="24" t="s">
        <v>48</v>
      </c>
      <c r="G29" s="24" t="s">
        <v>143</v>
      </c>
      <c r="H29" s="24" t="s">
        <v>143</v>
      </c>
      <c r="I29" s="24" t="s">
        <v>143</v>
      </c>
      <c r="J29" s="24" t="s">
        <v>143</v>
      </c>
      <c r="K29" s="77" t="s">
        <v>239</v>
      </c>
      <c r="L29" s="32" t="s">
        <v>143</v>
      </c>
      <c r="M29" s="32" t="s">
        <v>143</v>
      </c>
    </row>
    <row r="30" ht="21.0" customHeight="true">
      <c r="A30" s="24" t="s">
        <v>27</v>
      </c>
      <c r="B30" s="24" t="s">
        <v>143</v>
      </c>
      <c r="C30" s="24" t="s">
        <v>143</v>
      </c>
      <c r="D30" s="77" t="s">
        <v>997</v>
      </c>
      <c r="E30" s="20" t="s">
        <v>143</v>
      </c>
      <c r="F30" s="24" t="s">
        <v>49</v>
      </c>
      <c r="G30" s="24" t="s">
        <v>143</v>
      </c>
      <c r="H30" s="24" t="s">
        <v>143</v>
      </c>
      <c r="I30" s="24" t="s">
        <v>143</v>
      </c>
      <c r="J30" s="24" t="s">
        <v>143</v>
      </c>
      <c r="K30" s="77" t="s">
        <v>998</v>
      </c>
      <c r="L30" s="32" t="s">
        <v>143</v>
      </c>
      <c r="M30" s="32" t="s">
        <v>143</v>
      </c>
    </row>
    <row r="31" ht="21.0" customHeight="true">
      <c r="A31" s="24" t="s">
        <v>29</v>
      </c>
      <c r="B31" s="24" t="s">
        <v>143</v>
      </c>
      <c r="C31" s="24" t="s">
        <v>143</v>
      </c>
      <c r="D31" s="77" t="s">
        <v>995</v>
      </c>
      <c r="E31" s="20" t="s">
        <v>143</v>
      </c>
      <c r="F31" s="24" t="s">
        <v>50</v>
      </c>
      <c r="G31" s="24" t="s">
        <v>143</v>
      </c>
      <c r="H31" s="24" t="s">
        <v>143</v>
      </c>
      <c r="I31" s="24" t="s">
        <v>143</v>
      </c>
      <c r="J31" s="24" t="s">
        <v>143</v>
      </c>
      <c r="K31" s="77" t="s">
        <v>239</v>
      </c>
      <c r="L31" s="32" t="s">
        <v>143</v>
      </c>
      <c r="M31" s="32" t="s">
        <v>143</v>
      </c>
    </row>
    <row r="32" ht="21.0" customHeight="true">
      <c r="A32" s="24" t="s">
        <v>51</v>
      </c>
      <c r="B32" s="24" t="s">
        <v>143</v>
      </c>
      <c r="C32" s="77" t="s">
        <v>908</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1014</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163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1015</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1016</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954</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183</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1017</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1018</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1019</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1028</v>
      </c>
      <c r="F17" s="77" t="s">
        <v>375</v>
      </c>
      <c r="G17" s="77" t="s">
        <v>1029</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1020</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1030</v>
      </c>
      <c r="E21" s="77" t="s">
        <v>86</v>
      </c>
      <c r="F21" s="77" t="s">
        <v>1031</v>
      </c>
      <c r="G21" s="77" t="s">
        <v>89</v>
      </c>
      <c r="H21" s="77" t="s">
        <v>1032</v>
      </c>
      <c r="I21" s="77" t="s">
        <v>91</v>
      </c>
      <c r="J21" s="77" t="s">
        <v>75</v>
      </c>
      <c r="K21" s="77" t="s">
        <v>98</v>
      </c>
      <c r="L21" s="77" t="s">
        <v>1033</v>
      </c>
      <c r="M21" s="20" t="s">
        <v>143</v>
      </c>
    </row>
    <row r="22" ht="21.0" customHeight="true">
      <c r="A22" s="77" t="s">
        <v>100</v>
      </c>
      <c r="B22" s="77" t="s">
        <v>1034</v>
      </c>
      <c r="C22" s="77" t="s">
        <v>102</v>
      </c>
      <c r="D22" s="77" t="s">
        <v>1035</v>
      </c>
      <c r="E22" s="77" t="s">
        <v>104</v>
      </c>
      <c r="F22" s="77" t="s">
        <v>1036</v>
      </c>
      <c r="G22" s="77" t="s">
        <v>106</v>
      </c>
      <c r="H22" s="77" t="s">
        <v>672</v>
      </c>
      <c r="I22" s="77" t="s">
        <v>108</v>
      </c>
      <c r="J22" s="77" t="s">
        <v>1037</v>
      </c>
      <c r="K22" s="77" t="s">
        <v>110</v>
      </c>
      <c r="L22" s="77" t="s">
        <v>1038</v>
      </c>
      <c r="M22" s="20" t="s">
        <v>143</v>
      </c>
    </row>
    <row r="23" ht="21.0" customHeight="true">
      <c r="A23" s="77" t="s">
        <v>112</v>
      </c>
      <c r="B23" s="77" t="s">
        <v>1039</v>
      </c>
      <c r="C23" s="77" t="s">
        <v>114</v>
      </c>
      <c r="D23" s="77" t="s">
        <v>1040</v>
      </c>
      <c r="E23" s="77" t="s">
        <v>116</v>
      </c>
      <c r="F23" s="77" t="s">
        <v>848</v>
      </c>
      <c r="G23" s="77" t="s">
        <v>118</v>
      </c>
      <c r="H23" s="77" t="s">
        <v>170</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1021</v>
      </c>
      <c r="L27" s="32" t="s">
        <v>143</v>
      </c>
      <c r="M27" s="32" t="s">
        <v>143</v>
      </c>
    </row>
    <row r="28" ht="21.0" customHeight="true">
      <c r="A28" s="24" t="s">
        <v>23</v>
      </c>
      <c r="B28" s="24" t="s">
        <v>143</v>
      </c>
      <c r="C28" s="24" t="s">
        <v>143</v>
      </c>
      <c r="D28" s="77" t="s">
        <v>1022</v>
      </c>
      <c r="E28" s="20" t="s">
        <v>143</v>
      </c>
      <c r="F28" s="24" t="s">
        <v>47</v>
      </c>
      <c r="G28" s="24" t="s">
        <v>143</v>
      </c>
      <c r="H28" s="24" t="s">
        <v>143</v>
      </c>
      <c r="I28" s="24" t="s">
        <v>143</v>
      </c>
      <c r="J28" s="24" t="s">
        <v>143</v>
      </c>
      <c r="K28" s="77" t="s">
        <v>1023</v>
      </c>
      <c r="L28" s="32" t="s">
        <v>143</v>
      </c>
      <c r="M28" s="32" t="s">
        <v>143</v>
      </c>
    </row>
    <row r="29" ht="21.0" customHeight="true">
      <c r="A29" s="24" t="s">
        <v>25</v>
      </c>
      <c r="B29" s="24" t="s">
        <v>143</v>
      </c>
      <c r="C29" s="24" t="s">
        <v>143</v>
      </c>
      <c r="D29" s="77" t="s">
        <v>1019</v>
      </c>
      <c r="E29" s="20" t="s">
        <v>143</v>
      </c>
      <c r="F29" s="24" t="s">
        <v>48</v>
      </c>
      <c r="G29" s="24" t="s">
        <v>143</v>
      </c>
      <c r="H29" s="24" t="s">
        <v>143</v>
      </c>
      <c r="I29" s="24" t="s">
        <v>143</v>
      </c>
      <c r="J29" s="24" t="s">
        <v>143</v>
      </c>
      <c r="K29" s="77" t="s">
        <v>1024</v>
      </c>
      <c r="L29" s="32" t="s">
        <v>143</v>
      </c>
      <c r="M29" s="32" t="s">
        <v>143</v>
      </c>
    </row>
    <row r="30" ht="21.0" customHeight="true">
      <c r="A30" s="24" t="s">
        <v>27</v>
      </c>
      <c r="B30" s="24" t="s">
        <v>143</v>
      </c>
      <c r="C30" s="24" t="s">
        <v>143</v>
      </c>
      <c r="D30" s="77" t="s">
        <v>1025</v>
      </c>
      <c r="E30" s="20" t="s">
        <v>143</v>
      </c>
      <c r="F30" s="24" t="s">
        <v>49</v>
      </c>
      <c r="G30" s="24" t="s">
        <v>143</v>
      </c>
      <c r="H30" s="24" t="s">
        <v>143</v>
      </c>
      <c r="I30" s="24" t="s">
        <v>143</v>
      </c>
      <c r="J30" s="24" t="s">
        <v>143</v>
      </c>
      <c r="K30" s="77" t="s">
        <v>1026</v>
      </c>
      <c r="L30" s="32" t="s">
        <v>143</v>
      </c>
      <c r="M30" s="32" t="s">
        <v>143</v>
      </c>
    </row>
    <row r="31" ht="21.0" customHeight="true">
      <c r="A31" s="24" t="s">
        <v>29</v>
      </c>
      <c r="B31" s="24" t="s">
        <v>143</v>
      </c>
      <c r="C31" s="24" t="s">
        <v>143</v>
      </c>
      <c r="D31" s="77" t="s">
        <v>1019</v>
      </c>
      <c r="E31" s="20" t="s">
        <v>143</v>
      </c>
      <c r="F31" s="24" t="s">
        <v>50</v>
      </c>
      <c r="G31" s="24" t="s">
        <v>143</v>
      </c>
      <c r="H31" s="24" t="s">
        <v>143</v>
      </c>
      <c r="I31" s="24" t="s">
        <v>143</v>
      </c>
      <c r="J31" s="24" t="s">
        <v>143</v>
      </c>
      <c r="K31" s="77" t="s">
        <v>1024</v>
      </c>
      <c r="L31" s="32" t="s">
        <v>143</v>
      </c>
      <c r="M31" s="32" t="s">
        <v>143</v>
      </c>
    </row>
    <row r="32" ht="21.0" customHeight="true">
      <c r="A32" s="24" t="s">
        <v>51</v>
      </c>
      <c r="B32" s="24" t="s">
        <v>143</v>
      </c>
      <c r="C32" s="77" t="s">
        <v>1027</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1041</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179</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780</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1042</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287</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183</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1043</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1044</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75</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74</v>
      </c>
      <c r="G17" s="77" t="s">
        <v>75</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1045</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180</v>
      </c>
      <c r="E21" s="77" t="s">
        <v>86</v>
      </c>
      <c r="F21" s="77" t="s">
        <v>1048</v>
      </c>
      <c r="G21" s="77" t="s">
        <v>89</v>
      </c>
      <c r="H21" s="77" t="s">
        <v>1049</v>
      </c>
      <c r="I21" s="77" t="s">
        <v>91</v>
      </c>
      <c r="J21" s="77" t="s">
        <v>1050</v>
      </c>
      <c r="K21" s="77" t="s">
        <v>98</v>
      </c>
      <c r="L21" s="77" t="s">
        <v>1050</v>
      </c>
      <c r="M21" s="20" t="s">
        <v>143</v>
      </c>
    </row>
    <row r="22" ht="21.0" customHeight="true">
      <c r="A22" s="77" t="s">
        <v>100</v>
      </c>
      <c r="B22" s="77" t="s">
        <v>1051</v>
      </c>
      <c r="C22" s="77" t="s">
        <v>102</v>
      </c>
      <c r="D22" s="77" t="s">
        <v>1049</v>
      </c>
      <c r="E22" s="77" t="s">
        <v>104</v>
      </c>
      <c r="F22" s="77" t="s">
        <v>188</v>
      </c>
      <c r="G22" s="77" t="s">
        <v>106</v>
      </c>
      <c r="H22" s="77" t="s">
        <v>1050</v>
      </c>
      <c r="I22" s="77" t="s">
        <v>108</v>
      </c>
      <c r="J22" s="77" t="s">
        <v>1051</v>
      </c>
      <c r="K22" s="77" t="s">
        <v>110</v>
      </c>
      <c r="L22" s="77" t="s">
        <v>1051</v>
      </c>
      <c r="M22" s="20" t="s">
        <v>143</v>
      </c>
    </row>
    <row r="23" ht="21.0" customHeight="true">
      <c r="A23" s="77" t="s">
        <v>112</v>
      </c>
      <c r="B23" s="77" t="s">
        <v>1052</v>
      </c>
      <c r="C23" s="77" t="s">
        <v>114</v>
      </c>
      <c r="D23" s="77" t="s">
        <v>1052</v>
      </c>
      <c r="E23" s="77" t="s">
        <v>116</v>
      </c>
      <c r="F23" s="77" t="s">
        <v>1052</v>
      </c>
      <c r="G23" s="77" t="s">
        <v>118</v>
      </c>
      <c r="H23" s="77" t="s">
        <v>1053</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433</v>
      </c>
      <c r="L27" s="32" t="s">
        <v>143</v>
      </c>
      <c r="M27" s="32" t="s">
        <v>143</v>
      </c>
    </row>
    <row r="28" ht="21.0" customHeight="true">
      <c r="A28" s="24" t="s">
        <v>23</v>
      </c>
      <c r="B28" s="24" t="s">
        <v>143</v>
      </c>
      <c r="C28" s="24" t="s">
        <v>143</v>
      </c>
      <c r="D28" s="77" t="s">
        <v>315</v>
      </c>
      <c r="E28" s="20" t="s">
        <v>143</v>
      </c>
      <c r="F28" s="24" t="s">
        <v>47</v>
      </c>
      <c r="G28" s="24" t="s">
        <v>143</v>
      </c>
      <c r="H28" s="24" t="s">
        <v>143</v>
      </c>
      <c r="I28" s="24" t="s">
        <v>143</v>
      </c>
      <c r="J28" s="24" t="s">
        <v>143</v>
      </c>
      <c r="K28" s="77" t="s">
        <v>1046</v>
      </c>
      <c r="L28" s="32" t="s">
        <v>143</v>
      </c>
      <c r="M28" s="32" t="s">
        <v>143</v>
      </c>
    </row>
    <row r="29" ht="21.0" customHeight="true">
      <c r="A29" s="24" t="s">
        <v>25</v>
      </c>
      <c r="B29" s="24" t="s">
        <v>143</v>
      </c>
      <c r="C29" s="24" t="s">
        <v>143</v>
      </c>
      <c r="D29" s="77" t="s">
        <v>75</v>
      </c>
      <c r="E29" s="20" t="s">
        <v>143</v>
      </c>
      <c r="F29" s="24" t="s">
        <v>48</v>
      </c>
      <c r="G29" s="24" t="s">
        <v>143</v>
      </c>
      <c r="H29" s="24" t="s">
        <v>143</v>
      </c>
      <c r="I29" s="24" t="s">
        <v>143</v>
      </c>
      <c r="J29" s="24" t="s">
        <v>143</v>
      </c>
      <c r="K29" s="77" t="s">
        <v>68</v>
      </c>
      <c r="L29" s="32" t="s">
        <v>143</v>
      </c>
      <c r="M29" s="32" t="s">
        <v>143</v>
      </c>
    </row>
    <row r="30" ht="21.0" customHeight="true">
      <c r="A30" s="24" t="s">
        <v>27</v>
      </c>
      <c r="B30" s="24" t="s">
        <v>143</v>
      </c>
      <c r="C30" s="24" t="s">
        <v>143</v>
      </c>
      <c r="D30" s="77" t="s">
        <v>315</v>
      </c>
      <c r="E30" s="20" t="s">
        <v>143</v>
      </c>
      <c r="F30" s="24" t="s">
        <v>49</v>
      </c>
      <c r="G30" s="24" t="s">
        <v>143</v>
      </c>
      <c r="H30" s="24" t="s">
        <v>143</v>
      </c>
      <c r="I30" s="24" t="s">
        <v>143</v>
      </c>
      <c r="J30" s="24" t="s">
        <v>143</v>
      </c>
      <c r="K30" s="77" t="s">
        <v>1046</v>
      </c>
      <c r="L30" s="32" t="s">
        <v>143</v>
      </c>
      <c r="M30" s="32" t="s">
        <v>143</v>
      </c>
    </row>
    <row r="31" ht="21.0" customHeight="true">
      <c r="A31" s="24" t="s">
        <v>29</v>
      </c>
      <c r="B31" s="24" t="s">
        <v>143</v>
      </c>
      <c r="C31" s="24" t="s">
        <v>143</v>
      </c>
      <c r="D31" s="77" t="s">
        <v>75</v>
      </c>
      <c r="E31" s="20" t="s">
        <v>143</v>
      </c>
      <c r="F31" s="24" t="s">
        <v>50</v>
      </c>
      <c r="G31" s="24" t="s">
        <v>143</v>
      </c>
      <c r="H31" s="24" t="s">
        <v>143</v>
      </c>
      <c r="I31" s="24" t="s">
        <v>143</v>
      </c>
      <c r="J31" s="24" t="s">
        <v>143</v>
      </c>
      <c r="K31" s="77" t="s">
        <v>68</v>
      </c>
      <c r="L31" s="32" t="s">
        <v>143</v>
      </c>
      <c r="M31" s="32" t="s">
        <v>143</v>
      </c>
    </row>
    <row r="32" ht="21.0" customHeight="true">
      <c r="A32" s="24" t="s">
        <v>51</v>
      </c>
      <c r="B32" s="24" t="s">
        <v>143</v>
      </c>
      <c r="C32" s="77" t="s">
        <v>1047</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1054</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179</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672</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1055</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541</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183</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1056</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1057</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147</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170</v>
      </c>
      <c r="G17" s="77" t="s">
        <v>672</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1058</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1061</v>
      </c>
      <c r="E21" s="77" t="s">
        <v>86</v>
      </c>
      <c r="F21" s="77" t="s">
        <v>1062</v>
      </c>
      <c r="G21" s="77" t="s">
        <v>89</v>
      </c>
      <c r="H21" s="77" t="s">
        <v>1063</v>
      </c>
      <c r="I21" s="77" t="s">
        <v>91</v>
      </c>
      <c r="J21" s="77" t="s">
        <v>1064</v>
      </c>
      <c r="K21" s="77" t="s">
        <v>98</v>
      </c>
      <c r="L21" s="77" t="s">
        <v>1065</v>
      </c>
      <c r="M21" s="20" t="s">
        <v>143</v>
      </c>
    </row>
    <row r="22" ht="21.0" customHeight="true">
      <c r="A22" s="77" t="s">
        <v>100</v>
      </c>
      <c r="B22" s="77" t="s">
        <v>1066</v>
      </c>
      <c r="C22" s="77" t="s">
        <v>102</v>
      </c>
      <c r="D22" s="77" t="s">
        <v>1067</v>
      </c>
      <c r="E22" s="77" t="s">
        <v>104</v>
      </c>
      <c r="F22" s="77" t="s">
        <v>1068</v>
      </c>
      <c r="G22" s="77" t="s">
        <v>106</v>
      </c>
      <c r="H22" s="77" t="s">
        <v>1069</v>
      </c>
      <c r="I22" s="77" t="s">
        <v>108</v>
      </c>
      <c r="J22" s="77" t="s">
        <v>1070</v>
      </c>
      <c r="K22" s="77" t="s">
        <v>110</v>
      </c>
      <c r="L22" s="77" t="s">
        <v>1071</v>
      </c>
      <c r="M22" s="20" t="s">
        <v>143</v>
      </c>
    </row>
    <row r="23" ht="21.0" customHeight="true">
      <c r="A23" s="77" t="s">
        <v>112</v>
      </c>
      <c r="B23" s="77" t="s">
        <v>490</v>
      </c>
      <c r="C23" s="77" t="s">
        <v>114</v>
      </c>
      <c r="D23" s="77" t="s">
        <v>1072</v>
      </c>
      <c r="E23" s="77" t="s">
        <v>116</v>
      </c>
      <c r="F23" s="77" t="s">
        <v>1073</v>
      </c>
      <c r="G23" s="77" t="s">
        <v>118</v>
      </c>
      <c r="H23" s="77" t="s">
        <v>1074</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1059</v>
      </c>
      <c r="L27" s="32" t="s">
        <v>143</v>
      </c>
      <c r="M27" s="32" t="s">
        <v>143</v>
      </c>
    </row>
    <row r="28" ht="21.0" customHeight="true">
      <c r="A28" s="24" t="s">
        <v>23</v>
      </c>
      <c r="B28" s="24" t="s">
        <v>143</v>
      </c>
      <c r="C28" s="24" t="s">
        <v>143</v>
      </c>
      <c r="D28" s="77" t="s">
        <v>155</v>
      </c>
      <c r="E28" s="20" t="s">
        <v>143</v>
      </c>
      <c r="F28" s="24" t="s">
        <v>47</v>
      </c>
      <c r="G28" s="24" t="s">
        <v>143</v>
      </c>
      <c r="H28" s="24" t="s">
        <v>143</v>
      </c>
      <c r="I28" s="24" t="s">
        <v>143</v>
      </c>
      <c r="J28" s="24" t="s">
        <v>143</v>
      </c>
      <c r="K28" s="77" t="s">
        <v>700</v>
      </c>
      <c r="L28" s="32" t="s">
        <v>143</v>
      </c>
      <c r="M28" s="32" t="s">
        <v>143</v>
      </c>
    </row>
    <row r="29" ht="21.0" customHeight="true">
      <c r="A29" s="24" t="s">
        <v>25</v>
      </c>
      <c r="B29" s="24" t="s">
        <v>143</v>
      </c>
      <c r="C29" s="24" t="s">
        <v>143</v>
      </c>
      <c r="D29" s="77" t="s">
        <v>147</v>
      </c>
      <c r="E29" s="20" t="s">
        <v>143</v>
      </c>
      <c r="F29" s="24" t="s">
        <v>48</v>
      </c>
      <c r="G29" s="24" t="s">
        <v>143</v>
      </c>
      <c r="H29" s="24" t="s">
        <v>143</v>
      </c>
      <c r="I29" s="24" t="s">
        <v>143</v>
      </c>
      <c r="J29" s="24" t="s">
        <v>143</v>
      </c>
      <c r="K29" s="77" t="s">
        <v>800</v>
      </c>
      <c r="L29" s="32" t="s">
        <v>143</v>
      </c>
      <c r="M29" s="32" t="s">
        <v>143</v>
      </c>
    </row>
    <row r="30" ht="21.0" customHeight="true">
      <c r="A30" s="24" t="s">
        <v>27</v>
      </c>
      <c r="B30" s="24" t="s">
        <v>143</v>
      </c>
      <c r="C30" s="24" t="s">
        <v>143</v>
      </c>
      <c r="D30" s="77" t="s">
        <v>155</v>
      </c>
      <c r="E30" s="20" t="s">
        <v>143</v>
      </c>
      <c r="F30" s="24" t="s">
        <v>49</v>
      </c>
      <c r="G30" s="24" t="s">
        <v>143</v>
      </c>
      <c r="H30" s="24" t="s">
        <v>143</v>
      </c>
      <c r="I30" s="24" t="s">
        <v>143</v>
      </c>
      <c r="J30" s="24" t="s">
        <v>143</v>
      </c>
      <c r="K30" s="77" t="s">
        <v>700</v>
      </c>
      <c r="L30" s="32" t="s">
        <v>143</v>
      </c>
      <c r="M30" s="32" t="s">
        <v>143</v>
      </c>
    </row>
    <row r="31" ht="21.0" customHeight="true">
      <c r="A31" s="24" t="s">
        <v>29</v>
      </c>
      <c r="B31" s="24" t="s">
        <v>143</v>
      </c>
      <c r="C31" s="24" t="s">
        <v>143</v>
      </c>
      <c r="D31" s="77" t="s">
        <v>147</v>
      </c>
      <c r="E31" s="20" t="s">
        <v>143</v>
      </c>
      <c r="F31" s="24" t="s">
        <v>50</v>
      </c>
      <c r="G31" s="24" t="s">
        <v>143</v>
      </c>
      <c r="H31" s="24" t="s">
        <v>143</v>
      </c>
      <c r="I31" s="24" t="s">
        <v>143</v>
      </c>
      <c r="J31" s="24" t="s">
        <v>143</v>
      </c>
      <c r="K31" s="77" t="s">
        <v>800</v>
      </c>
      <c r="L31" s="32" t="s">
        <v>143</v>
      </c>
      <c r="M31" s="32" t="s">
        <v>143</v>
      </c>
    </row>
    <row r="32" ht="21.0" customHeight="true">
      <c r="A32" s="24" t="s">
        <v>51</v>
      </c>
      <c r="B32" s="24" t="s">
        <v>143</v>
      </c>
      <c r="C32" s="77" t="s">
        <v>1060</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1075</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163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422</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1076</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205</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206</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1077</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1078</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1033</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74</v>
      </c>
      <c r="G17" s="77" t="s">
        <v>1033</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1079</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74</v>
      </c>
      <c r="E21" s="77" t="s">
        <v>86</v>
      </c>
      <c r="F21" s="77" t="s">
        <v>1083</v>
      </c>
      <c r="G21" s="77" t="s">
        <v>89</v>
      </c>
      <c r="H21" s="77" t="s">
        <v>1084</v>
      </c>
      <c r="I21" s="77" t="s">
        <v>91</v>
      </c>
      <c r="J21" s="77" t="s">
        <v>1084</v>
      </c>
      <c r="K21" s="77" t="s">
        <v>98</v>
      </c>
      <c r="L21" s="77" t="s">
        <v>1084</v>
      </c>
      <c r="M21" s="20" t="s">
        <v>143</v>
      </c>
    </row>
    <row r="22" ht="21.0" customHeight="true">
      <c r="A22" s="77" t="s">
        <v>100</v>
      </c>
      <c r="B22" s="77" t="s">
        <v>1084</v>
      </c>
      <c r="C22" s="77" t="s">
        <v>102</v>
      </c>
      <c r="D22" s="77" t="s">
        <v>1084</v>
      </c>
      <c r="E22" s="77" t="s">
        <v>104</v>
      </c>
      <c r="F22" s="77" t="s">
        <v>1084</v>
      </c>
      <c r="G22" s="77" t="s">
        <v>106</v>
      </c>
      <c r="H22" s="77" t="s">
        <v>1084</v>
      </c>
      <c r="I22" s="77" t="s">
        <v>108</v>
      </c>
      <c r="J22" s="77" t="s">
        <v>1084</v>
      </c>
      <c r="K22" s="77" t="s">
        <v>110</v>
      </c>
      <c r="L22" s="77" t="s">
        <v>1084</v>
      </c>
      <c r="M22" s="20" t="s">
        <v>143</v>
      </c>
    </row>
    <row r="23" ht="21.0" customHeight="true">
      <c r="A23" s="77" t="s">
        <v>112</v>
      </c>
      <c r="B23" s="77" t="s">
        <v>1084</v>
      </c>
      <c r="C23" s="77" t="s">
        <v>114</v>
      </c>
      <c r="D23" s="77" t="s">
        <v>1084</v>
      </c>
      <c r="E23" s="77" t="s">
        <v>116</v>
      </c>
      <c r="F23" s="77" t="s">
        <v>1084</v>
      </c>
      <c r="G23" s="77" t="s">
        <v>118</v>
      </c>
      <c r="H23" s="77" t="s">
        <v>1085</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433</v>
      </c>
      <c r="L27" s="32" t="s">
        <v>143</v>
      </c>
      <c r="M27" s="32" t="s">
        <v>143</v>
      </c>
    </row>
    <row r="28" ht="21.0" customHeight="true">
      <c r="A28" s="24" t="s">
        <v>23</v>
      </c>
      <c r="B28" s="24" t="s">
        <v>143</v>
      </c>
      <c r="C28" s="24" t="s">
        <v>143</v>
      </c>
      <c r="D28" s="77" t="s">
        <v>1080</v>
      </c>
      <c r="E28" s="20" t="s">
        <v>143</v>
      </c>
      <c r="F28" s="24" t="s">
        <v>47</v>
      </c>
      <c r="G28" s="24" t="s">
        <v>143</v>
      </c>
      <c r="H28" s="24" t="s">
        <v>143</v>
      </c>
      <c r="I28" s="24" t="s">
        <v>143</v>
      </c>
      <c r="J28" s="24" t="s">
        <v>143</v>
      </c>
      <c r="K28" s="77" t="s">
        <v>70</v>
      </c>
      <c r="L28" s="32" t="s">
        <v>143</v>
      </c>
      <c r="M28" s="32" t="s">
        <v>143</v>
      </c>
    </row>
    <row r="29" ht="21.0" customHeight="true">
      <c r="A29" s="24" t="s">
        <v>25</v>
      </c>
      <c r="B29" s="24" t="s">
        <v>143</v>
      </c>
      <c r="C29" s="24" t="s">
        <v>143</v>
      </c>
      <c r="D29" s="77" t="s">
        <v>1033</v>
      </c>
      <c r="E29" s="20" t="s">
        <v>143</v>
      </c>
      <c r="F29" s="24" t="s">
        <v>48</v>
      </c>
      <c r="G29" s="24" t="s">
        <v>143</v>
      </c>
      <c r="H29" s="24" t="s">
        <v>143</v>
      </c>
      <c r="I29" s="24" t="s">
        <v>143</v>
      </c>
      <c r="J29" s="24" t="s">
        <v>143</v>
      </c>
      <c r="K29" s="77" t="s">
        <v>1081</v>
      </c>
      <c r="L29" s="32" t="s">
        <v>143</v>
      </c>
      <c r="M29" s="32" t="s">
        <v>143</v>
      </c>
    </row>
    <row r="30" ht="21.0" customHeight="true">
      <c r="A30" s="24" t="s">
        <v>27</v>
      </c>
      <c r="B30" s="24" t="s">
        <v>143</v>
      </c>
      <c r="C30" s="24" t="s">
        <v>143</v>
      </c>
      <c r="D30" s="77" t="s">
        <v>1080</v>
      </c>
      <c r="E30" s="20" t="s">
        <v>143</v>
      </c>
      <c r="F30" s="24" t="s">
        <v>49</v>
      </c>
      <c r="G30" s="24" t="s">
        <v>143</v>
      </c>
      <c r="H30" s="24" t="s">
        <v>143</v>
      </c>
      <c r="I30" s="24" t="s">
        <v>143</v>
      </c>
      <c r="J30" s="24" t="s">
        <v>143</v>
      </c>
      <c r="K30" s="77" t="s">
        <v>70</v>
      </c>
      <c r="L30" s="32" t="s">
        <v>143</v>
      </c>
      <c r="M30" s="32" t="s">
        <v>143</v>
      </c>
    </row>
    <row r="31" ht="21.0" customHeight="true">
      <c r="A31" s="24" t="s">
        <v>29</v>
      </c>
      <c r="B31" s="24" t="s">
        <v>143</v>
      </c>
      <c r="C31" s="24" t="s">
        <v>143</v>
      </c>
      <c r="D31" s="77" t="s">
        <v>1033</v>
      </c>
      <c r="E31" s="20" t="s">
        <v>143</v>
      </c>
      <c r="F31" s="24" t="s">
        <v>50</v>
      </c>
      <c r="G31" s="24" t="s">
        <v>143</v>
      </c>
      <c r="H31" s="24" t="s">
        <v>143</v>
      </c>
      <c r="I31" s="24" t="s">
        <v>143</v>
      </c>
      <c r="J31" s="24" t="s">
        <v>143</v>
      </c>
      <c r="K31" s="77" t="s">
        <v>1081</v>
      </c>
      <c r="L31" s="32" t="s">
        <v>143</v>
      </c>
      <c r="M31" s="32" t="s">
        <v>143</v>
      </c>
    </row>
    <row r="32" ht="21.0" customHeight="true">
      <c r="A32" s="24" t="s">
        <v>51</v>
      </c>
      <c r="B32" s="24" t="s">
        <v>143</v>
      </c>
      <c r="C32" s="77" t="s">
        <v>1082</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1086</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163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672</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1087</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166</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183</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1088</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891</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1089</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74</v>
      </c>
      <c r="G17" s="77" t="s">
        <v>1089</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1090</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1095</v>
      </c>
      <c r="E21" s="77" t="s">
        <v>86</v>
      </c>
      <c r="F21" s="77" t="s">
        <v>1096</v>
      </c>
      <c r="G21" s="77" t="s">
        <v>89</v>
      </c>
      <c r="H21" s="77" t="s">
        <v>1097</v>
      </c>
      <c r="I21" s="77" t="s">
        <v>91</v>
      </c>
      <c r="J21" s="77" t="s">
        <v>1098</v>
      </c>
      <c r="K21" s="77" t="s">
        <v>98</v>
      </c>
      <c r="L21" s="77" t="s">
        <v>1099</v>
      </c>
      <c r="M21" s="20" t="s">
        <v>143</v>
      </c>
    </row>
    <row r="22" ht="21.0" customHeight="true">
      <c r="A22" s="77" t="s">
        <v>100</v>
      </c>
      <c r="B22" s="77" t="s">
        <v>1100</v>
      </c>
      <c r="C22" s="77" t="s">
        <v>102</v>
      </c>
      <c r="D22" s="77" t="s">
        <v>1101</v>
      </c>
      <c r="E22" s="77" t="s">
        <v>104</v>
      </c>
      <c r="F22" s="77" t="s">
        <v>1101</v>
      </c>
      <c r="G22" s="77" t="s">
        <v>106</v>
      </c>
      <c r="H22" s="77" t="s">
        <v>1101</v>
      </c>
      <c r="I22" s="77" t="s">
        <v>108</v>
      </c>
      <c r="J22" s="77" t="s">
        <v>1102</v>
      </c>
      <c r="K22" s="77" t="s">
        <v>110</v>
      </c>
      <c r="L22" s="77" t="s">
        <v>1099</v>
      </c>
      <c r="M22" s="20" t="s">
        <v>143</v>
      </c>
    </row>
    <row r="23" ht="21.0" customHeight="true">
      <c r="A23" s="77" t="s">
        <v>112</v>
      </c>
      <c r="B23" s="77" t="s">
        <v>1099</v>
      </c>
      <c r="C23" s="77" t="s">
        <v>114</v>
      </c>
      <c r="D23" s="77" t="s">
        <v>1103</v>
      </c>
      <c r="E23" s="77" t="s">
        <v>116</v>
      </c>
      <c r="F23" s="77" t="s">
        <v>1104</v>
      </c>
      <c r="G23" s="77" t="s">
        <v>118</v>
      </c>
      <c r="H23" s="77" t="s">
        <v>1103</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1091</v>
      </c>
      <c r="L27" s="32" t="s">
        <v>143</v>
      </c>
      <c r="M27" s="32" t="s">
        <v>143</v>
      </c>
    </row>
    <row r="28" ht="21.0" customHeight="true">
      <c r="A28" s="24" t="s">
        <v>23</v>
      </c>
      <c r="B28" s="24" t="s">
        <v>143</v>
      </c>
      <c r="C28" s="24" t="s">
        <v>143</v>
      </c>
      <c r="D28" s="77" t="s">
        <v>1092</v>
      </c>
      <c r="E28" s="20" t="s">
        <v>143</v>
      </c>
      <c r="F28" s="24" t="s">
        <v>47</v>
      </c>
      <c r="G28" s="24" t="s">
        <v>143</v>
      </c>
      <c r="H28" s="24" t="s">
        <v>143</v>
      </c>
      <c r="I28" s="24" t="s">
        <v>143</v>
      </c>
      <c r="J28" s="24" t="s">
        <v>143</v>
      </c>
      <c r="K28" s="77" t="s">
        <v>1093</v>
      </c>
      <c r="L28" s="32" t="s">
        <v>143</v>
      </c>
      <c r="M28" s="32" t="s">
        <v>143</v>
      </c>
    </row>
    <row r="29" ht="21.0" customHeight="true">
      <c r="A29" s="24" t="s">
        <v>25</v>
      </c>
      <c r="B29" s="24" t="s">
        <v>143</v>
      </c>
      <c r="C29" s="24" t="s">
        <v>143</v>
      </c>
      <c r="D29" s="77" t="s">
        <v>1089</v>
      </c>
      <c r="E29" s="20" t="s">
        <v>143</v>
      </c>
      <c r="F29" s="24" t="s">
        <v>48</v>
      </c>
      <c r="G29" s="24" t="s">
        <v>143</v>
      </c>
      <c r="H29" s="24" t="s">
        <v>143</v>
      </c>
      <c r="I29" s="24" t="s">
        <v>143</v>
      </c>
      <c r="J29" s="24" t="s">
        <v>143</v>
      </c>
      <c r="K29" s="77" t="s">
        <v>583</v>
      </c>
      <c r="L29" s="32" t="s">
        <v>143</v>
      </c>
      <c r="M29" s="32" t="s">
        <v>143</v>
      </c>
    </row>
    <row r="30" ht="21.0" customHeight="true">
      <c r="A30" s="24" t="s">
        <v>27</v>
      </c>
      <c r="B30" s="24" t="s">
        <v>143</v>
      </c>
      <c r="C30" s="24" t="s">
        <v>143</v>
      </c>
      <c r="D30" s="77" t="s">
        <v>1092</v>
      </c>
      <c r="E30" s="20" t="s">
        <v>143</v>
      </c>
      <c r="F30" s="24" t="s">
        <v>49</v>
      </c>
      <c r="G30" s="24" t="s">
        <v>143</v>
      </c>
      <c r="H30" s="24" t="s">
        <v>143</v>
      </c>
      <c r="I30" s="24" t="s">
        <v>143</v>
      </c>
      <c r="J30" s="24" t="s">
        <v>143</v>
      </c>
      <c r="K30" s="77" t="s">
        <v>1093</v>
      </c>
      <c r="L30" s="32" t="s">
        <v>143</v>
      </c>
      <c r="M30" s="32" t="s">
        <v>143</v>
      </c>
    </row>
    <row r="31" ht="21.0" customHeight="true">
      <c r="A31" s="24" t="s">
        <v>29</v>
      </c>
      <c r="B31" s="24" t="s">
        <v>143</v>
      </c>
      <c r="C31" s="24" t="s">
        <v>143</v>
      </c>
      <c r="D31" s="77" t="s">
        <v>1089</v>
      </c>
      <c r="E31" s="20" t="s">
        <v>143</v>
      </c>
      <c r="F31" s="24" t="s">
        <v>50</v>
      </c>
      <c r="G31" s="24" t="s">
        <v>143</v>
      </c>
      <c r="H31" s="24" t="s">
        <v>143</v>
      </c>
      <c r="I31" s="24" t="s">
        <v>143</v>
      </c>
      <c r="J31" s="24" t="s">
        <v>143</v>
      </c>
      <c r="K31" s="77" t="s">
        <v>583</v>
      </c>
      <c r="L31" s="32" t="s">
        <v>143</v>
      </c>
      <c r="M31" s="32" t="s">
        <v>143</v>
      </c>
    </row>
    <row r="32" ht="21.0" customHeight="true">
      <c r="A32" s="24" t="s">
        <v>51</v>
      </c>
      <c r="B32" s="24" t="s">
        <v>143</v>
      </c>
      <c r="C32" s="77" t="s">
        <v>1094</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1105</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163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1106</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1107</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166</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150</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1108</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677</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1109</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1115</v>
      </c>
      <c r="G17" s="77" t="s">
        <v>1106</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1110</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1116</v>
      </c>
      <c r="C21" s="77" t="s">
        <v>83</v>
      </c>
      <c r="D21" s="77" t="s">
        <v>1117</v>
      </c>
      <c r="E21" s="77" t="s">
        <v>86</v>
      </c>
      <c r="F21" s="77" t="s">
        <v>1118</v>
      </c>
      <c r="G21" s="77" t="s">
        <v>89</v>
      </c>
      <c r="H21" s="77" t="s">
        <v>1118</v>
      </c>
      <c r="I21" s="77" t="s">
        <v>91</v>
      </c>
      <c r="J21" s="77" t="s">
        <v>1119</v>
      </c>
      <c r="K21" s="77" t="s">
        <v>98</v>
      </c>
      <c r="L21" s="77" t="s">
        <v>1119</v>
      </c>
      <c r="M21" s="20" t="s">
        <v>143</v>
      </c>
    </row>
    <row r="22" ht="21.0" customHeight="true">
      <c r="A22" s="77" t="s">
        <v>100</v>
      </c>
      <c r="B22" s="77" t="s">
        <v>1120</v>
      </c>
      <c r="C22" s="77" t="s">
        <v>102</v>
      </c>
      <c r="D22" s="77" t="s">
        <v>1120</v>
      </c>
      <c r="E22" s="77" t="s">
        <v>104</v>
      </c>
      <c r="F22" s="77" t="s">
        <v>1121</v>
      </c>
      <c r="G22" s="77" t="s">
        <v>106</v>
      </c>
      <c r="H22" s="77" t="s">
        <v>1122</v>
      </c>
      <c r="I22" s="77" t="s">
        <v>108</v>
      </c>
      <c r="J22" s="77" t="s">
        <v>1120</v>
      </c>
      <c r="K22" s="77" t="s">
        <v>110</v>
      </c>
      <c r="L22" s="77" t="s">
        <v>1120</v>
      </c>
      <c r="M22" s="20" t="s">
        <v>143</v>
      </c>
    </row>
    <row r="23" ht="21.0" customHeight="true">
      <c r="A23" s="77" t="s">
        <v>112</v>
      </c>
      <c r="B23" s="77" t="s">
        <v>1121</v>
      </c>
      <c r="C23" s="77" t="s">
        <v>114</v>
      </c>
      <c r="D23" s="77" t="s">
        <v>1121</v>
      </c>
      <c r="E23" s="77" t="s">
        <v>116</v>
      </c>
      <c r="F23" s="77" t="s">
        <v>330</v>
      </c>
      <c r="G23" s="77" t="s">
        <v>118</v>
      </c>
      <c r="H23" s="77" t="s">
        <v>1123</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1111</v>
      </c>
      <c r="L27" s="32" t="s">
        <v>143</v>
      </c>
      <c r="M27" s="32" t="s">
        <v>143</v>
      </c>
    </row>
    <row r="28" ht="21.0" customHeight="true">
      <c r="A28" s="24" t="s">
        <v>23</v>
      </c>
      <c r="B28" s="24" t="s">
        <v>143</v>
      </c>
      <c r="C28" s="24" t="s">
        <v>143</v>
      </c>
      <c r="D28" s="77" t="s">
        <v>1112</v>
      </c>
      <c r="E28" s="20" t="s">
        <v>143</v>
      </c>
      <c r="F28" s="24" t="s">
        <v>47</v>
      </c>
      <c r="G28" s="24" t="s">
        <v>143</v>
      </c>
      <c r="H28" s="24" t="s">
        <v>143</v>
      </c>
      <c r="I28" s="24" t="s">
        <v>143</v>
      </c>
      <c r="J28" s="24" t="s">
        <v>143</v>
      </c>
      <c r="K28" s="77" t="s">
        <v>1111</v>
      </c>
      <c r="L28" s="32" t="s">
        <v>143</v>
      </c>
      <c r="M28" s="32" t="s">
        <v>143</v>
      </c>
    </row>
    <row r="29" ht="21.0" customHeight="true">
      <c r="A29" s="24" t="s">
        <v>25</v>
      </c>
      <c r="B29" s="24" t="s">
        <v>143</v>
      </c>
      <c r="C29" s="24" t="s">
        <v>143</v>
      </c>
      <c r="D29" s="77" t="s">
        <v>1109</v>
      </c>
      <c r="E29" s="20" t="s">
        <v>143</v>
      </c>
      <c r="F29" s="24" t="s">
        <v>48</v>
      </c>
      <c r="G29" s="24" t="s">
        <v>143</v>
      </c>
      <c r="H29" s="24" t="s">
        <v>143</v>
      </c>
      <c r="I29" s="24" t="s">
        <v>143</v>
      </c>
      <c r="J29" s="24" t="s">
        <v>143</v>
      </c>
      <c r="K29" s="77" t="s">
        <v>1113</v>
      </c>
      <c r="L29" s="32" t="s">
        <v>143</v>
      </c>
      <c r="M29" s="32" t="s">
        <v>143</v>
      </c>
    </row>
    <row r="30" ht="21.0" customHeight="true">
      <c r="A30" s="24" t="s">
        <v>27</v>
      </c>
      <c r="B30" s="24" t="s">
        <v>143</v>
      </c>
      <c r="C30" s="24" t="s">
        <v>143</v>
      </c>
      <c r="D30" s="77" t="s">
        <v>1112</v>
      </c>
      <c r="E30" s="20" t="s">
        <v>143</v>
      </c>
      <c r="F30" s="24" t="s">
        <v>49</v>
      </c>
      <c r="G30" s="24" t="s">
        <v>143</v>
      </c>
      <c r="H30" s="24" t="s">
        <v>143</v>
      </c>
      <c r="I30" s="24" t="s">
        <v>143</v>
      </c>
      <c r="J30" s="24" t="s">
        <v>143</v>
      </c>
      <c r="K30" s="77" t="s">
        <v>1111</v>
      </c>
      <c r="L30" s="32" t="s">
        <v>143</v>
      </c>
      <c r="M30" s="32" t="s">
        <v>143</v>
      </c>
    </row>
    <row r="31" ht="21.0" customHeight="true">
      <c r="A31" s="24" t="s">
        <v>29</v>
      </c>
      <c r="B31" s="24" t="s">
        <v>143</v>
      </c>
      <c r="C31" s="24" t="s">
        <v>143</v>
      </c>
      <c r="D31" s="77" t="s">
        <v>1109</v>
      </c>
      <c r="E31" s="20" t="s">
        <v>143</v>
      </c>
      <c r="F31" s="24" t="s">
        <v>50</v>
      </c>
      <c r="G31" s="24" t="s">
        <v>143</v>
      </c>
      <c r="H31" s="24" t="s">
        <v>143</v>
      </c>
      <c r="I31" s="24" t="s">
        <v>143</v>
      </c>
      <c r="J31" s="24" t="s">
        <v>143</v>
      </c>
      <c r="K31" s="77" t="s">
        <v>1113</v>
      </c>
      <c r="L31" s="32" t="s">
        <v>143</v>
      </c>
      <c r="M31" s="32" t="s">
        <v>143</v>
      </c>
    </row>
    <row r="32" ht="21.0" customHeight="true">
      <c r="A32" s="24" t="s">
        <v>51</v>
      </c>
      <c r="B32" s="24" t="s">
        <v>143</v>
      </c>
      <c r="C32" s="77" t="s">
        <v>1114</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1124</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163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1125</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1126</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1127</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632</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1128</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1129</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1130</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155</v>
      </c>
      <c r="F17" s="77" t="s">
        <v>74</v>
      </c>
      <c r="G17" s="77" t="s">
        <v>1137</v>
      </c>
      <c r="H17" s="77" t="s">
        <v>74</v>
      </c>
      <c r="I17" s="77" t="s">
        <v>74</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1131</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74</v>
      </c>
      <c r="E21" s="77" t="s">
        <v>86</v>
      </c>
      <c r="F21" s="77" t="s">
        <v>1138</v>
      </c>
      <c r="G21" s="77" t="s">
        <v>89</v>
      </c>
      <c r="H21" s="77" t="s">
        <v>1139</v>
      </c>
      <c r="I21" s="77" t="s">
        <v>91</v>
      </c>
      <c r="J21" s="77" t="s">
        <v>1140</v>
      </c>
      <c r="K21" s="77" t="s">
        <v>98</v>
      </c>
      <c r="L21" s="77" t="s">
        <v>1141</v>
      </c>
      <c r="M21" s="20" t="s">
        <v>143</v>
      </c>
    </row>
    <row r="22" ht="21.0" customHeight="true">
      <c r="A22" s="77" t="s">
        <v>100</v>
      </c>
      <c r="B22" s="77" t="s">
        <v>1141</v>
      </c>
      <c r="C22" s="77" t="s">
        <v>102</v>
      </c>
      <c r="D22" s="77" t="s">
        <v>1141</v>
      </c>
      <c r="E22" s="77" t="s">
        <v>104</v>
      </c>
      <c r="F22" s="77" t="s">
        <v>1142</v>
      </c>
      <c r="G22" s="77" t="s">
        <v>106</v>
      </c>
      <c r="H22" s="77" t="s">
        <v>1142</v>
      </c>
      <c r="I22" s="77" t="s">
        <v>108</v>
      </c>
      <c r="J22" s="77" t="s">
        <v>1142</v>
      </c>
      <c r="K22" s="77" t="s">
        <v>110</v>
      </c>
      <c r="L22" s="77" t="s">
        <v>1143</v>
      </c>
      <c r="M22" s="20" t="s">
        <v>143</v>
      </c>
    </row>
    <row r="23" ht="21.0" customHeight="true">
      <c r="A23" s="77" t="s">
        <v>112</v>
      </c>
      <c r="B23" s="77" t="s">
        <v>1143</v>
      </c>
      <c r="C23" s="77" t="s">
        <v>114</v>
      </c>
      <c r="D23" s="77" t="s">
        <v>633</v>
      </c>
      <c r="E23" s="77" t="s">
        <v>116</v>
      </c>
      <c r="F23" s="77" t="s">
        <v>1144</v>
      </c>
      <c r="G23" s="77" t="s">
        <v>118</v>
      </c>
      <c r="H23" s="77" t="s">
        <v>1145</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314</v>
      </c>
      <c r="L27" s="32" t="s">
        <v>143</v>
      </c>
      <c r="M27" s="32" t="s">
        <v>143</v>
      </c>
    </row>
    <row r="28" ht="21.0" customHeight="true">
      <c r="A28" s="24" t="s">
        <v>23</v>
      </c>
      <c r="B28" s="24" t="s">
        <v>143</v>
      </c>
      <c r="C28" s="24" t="s">
        <v>143</v>
      </c>
      <c r="D28" s="77" t="s">
        <v>1132</v>
      </c>
      <c r="E28" s="20" t="s">
        <v>143</v>
      </c>
      <c r="F28" s="24" t="s">
        <v>47</v>
      </c>
      <c r="G28" s="24" t="s">
        <v>143</v>
      </c>
      <c r="H28" s="24" t="s">
        <v>143</v>
      </c>
      <c r="I28" s="24" t="s">
        <v>143</v>
      </c>
      <c r="J28" s="24" t="s">
        <v>143</v>
      </c>
      <c r="K28" s="77" t="s">
        <v>1133</v>
      </c>
      <c r="L28" s="32" t="s">
        <v>143</v>
      </c>
      <c r="M28" s="32" t="s">
        <v>143</v>
      </c>
    </row>
    <row r="29" ht="21.0" customHeight="true">
      <c r="A29" s="24" t="s">
        <v>25</v>
      </c>
      <c r="B29" s="24" t="s">
        <v>143</v>
      </c>
      <c r="C29" s="24" t="s">
        <v>143</v>
      </c>
      <c r="D29" s="77" t="s">
        <v>1134</v>
      </c>
      <c r="E29" s="20" t="s">
        <v>143</v>
      </c>
      <c r="F29" s="24" t="s">
        <v>48</v>
      </c>
      <c r="G29" s="24" t="s">
        <v>143</v>
      </c>
      <c r="H29" s="24" t="s">
        <v>143</v>
      </c>
      <c r="I29" s="24" t="s">
        <v>143</v>
      </c>
      <c r="J29" s="24" t="s">
        <v>143</v>
      </c>
      <c r="K29" s="77" t="s">
        <v>1135</v>
      </c>
      <c r="L29" s="32" t="s">
        <v>143</v>
      </c>
      <c r="M29" s="32" t="s">
        <v>143</v>
      </c>
    </row>
    <row r="30" ht="21.0" customHeight="true">
      <c r="A30" s="24" t="s">
        <v>27</v>
      </c>
      <c r="B30" s="24" t="s">
        <v>143</v>
      </c>
      <c r="C30" s="24" t="s">
        <v>143</v>
      </c>
      <c r="D30" s="77" t="s">
        <v>1132</v>
      </c>
      <c r="E30" s="20" t="s">
        <v>143</v>
      </c>
      <c r="F30" s="24" t="s">
        <v>49</v>
      </c>
      <c r="G30" s="24" t="s">
        <v>143</v>
      </c>
      <c r="H30" s="24" t="s">
        <v>143</v>
      </c>
      <c r="I30" s="24" t="s">
        <v>143</v>
      </c>
      <c r="J30" s="24" t="s">
        <v>143</v>
      </c>
      <c r="K30" s="77" t="s">
        <v>1133</v>
      </c>
      <c r="L30" s="32" t="s">
        <v>143</v>
      </c>
      <c r="M30" s="32" t="s">
        <v>143</v>
      </c>
    </row>
    <row r="31" ht="21.0" customHeight="true">
      <c r="A31" s="24" t="s">
        <v>29</v>
      </c>
      <c r="B31" s="24" t="s">
        <v>143</v>
      </c>
      <c r="C31" s="24" t="s">
        <v>143</v>
      </c>
      <c r="D31" s="77" t="s">
        <v>1134</v>
      </c>
      <c r="E31" s="20" t="s">
        <v>143</v>
      </c>
      <c r="F31" s="24" t="s">
        <v>50</v>
      </c>
      <c r="G31" s="24" t="s">
        <v>143</v>
      </c>
      <c r="H31" s="24" t="s">
        <v>143</v>
      </c>
      <c r="I31" s="24" t="s">
        <v>143</v>
      </c>
      <c r="J31" s="24" t="s">
        <v>143</v>
      </c>
      <c r="K31" s="77" t="s">
        <v>1135</v>
      </c>
      <c r="L31" s="32" t="s">
        <v>143</v>
      </c>
      <c r="M31" s="32" t="s">
        <v>143</v>
      </c>
    </row>
    <row r="32" ht="21.0" customHeight="true">
      <c r="A32" s="24" t="s">
        <v>51</v>
      </c>
      <c r="B32" s="24" t="s">
        <v>143</v>
      </c>
      <c r="C32" s="77" t="s">
        <v>1136</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1146</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163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375</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1147</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954</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167</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1148</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1149</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1150</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75</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1158</v>
      </c>
      <c r="F17" s="77" t="s">
        <v>1159</v>
      </c>
      <c r="G17" s="77" t="s">
        <v>375</v>
      </c>
      <c r="H17" s="77" t="s">
        <v>74</v>
      </c>
      <c r="I17" s="77" t="s">
        <v>74</v>
      </c>
      <c r="J17" s="77" t="s">
        <v>74</v>
      </c>
      <c r="K17" s="77" t="s">
        <v>74</v>
      </c>
      <c r="L17" s="77" t="s">
        <v>74</v>
      </c>
      <c r="M17" s="20" t="s">
        <v>143</v>
      </c>
    </row>
    <row r="18" ht="21.0" customHeight="true">
      <c r="A18" s="21" t="s">
        <v>19</v>
      </c>
      <c r="B18" s="22" t="s">
        <v>143</v>
      </c>
      <c r="C18" s="23" t="s">
        <v>143</v>
      </c>
      <c r="D18" s="77" t="s">
        <v>75</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1151</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1160</v>
      </c>
      <c r="C21" s="77" t="s">
        <v>83</v>
      </c>
      <c r="D21" s="77" t="s">
        <v>1161</v>
      </c>
      <c r="E21" s="77" t="s">
        <v>86</v>
      </c>
      <c r="F21" s="77" t="s">
        <v>1162</v>
      </c>
      <c r="G21" s="77" t="s">
        <v>89</v>
      </c>
      <c r="H21" s="77" t="s">
        <v>1163</v>
      </c>
      <c r="I21" s="77" t="s">
        <v>91</v>
      </c>
      <c r="J21" s="77" t="s">
        <v>1164</v>
      </c>
      <c r="K21" s="77" t="s">
        <v>98</v>
      </c>
      <c r="L21" s="77" t="s">
        <v>1165</v>
      </c>
      <c r="M21" s="20" t="s">
        <v>143</v>
      </c>
    </row>
    <row r="22" ht="21.0" customHeight="true">
      <c r="A22" s="77" t="s">
        <v>100</v>
      </c>
      <c r="B22" s="77" t="s">
        <v>1166</v>
      </c>
      <c r="C22" s="77" t="s">
        <v>102</v>
      </c>
      <c r="D22" s="77" t="s">
        <v>1167</v>
      </c>
      <c r="E22" s="77" t="s">
        <v>104</v>
      </c>
      <c r="F22" s="77" t="s">
        <v>1168</v>
      </c>
      <c r="G22" s="77" t="s">
        <v>106</v>
      </c>
      <c r="H22" s="77" t="s">
        <v>1169</v>
      </c>
      <c r="I22" s="77" t="s">
        <v>108</v>
      </c>
      <c r="J22" s="77" t="s">
        <v>1170</v>
      </c>
      <c r="K22" s="77" t="s">
        <v>110</v>
      </c>
      <c r="L22" s="77" t="s">
        <v>1171</v>
      </c>
      <c r="M22" s="20" t="s">
        <v>143</v>
      </c>
    </row>
    <row r="23" ht="21.0" customHeight="true">
      <c r="A23" s="77" t="s">
        <v>112</v>
      </c>
      <c r="B23" s="77" t="s">
        <v>1172</v>
      </c>
      <c r="C23" s="77" t="s">
        <v>114</v>
      </c>
      <c r="D23" s="77" t="s">
        <v>1173</v>
      </c>
      <c r="E23" s="77" t="s">
        <v>116</v>
      </c>
      <c r="F23" s="77" t="s">
        <v>1174</v>
      </c>
      <c r="G23" s="77" t="s">
        <v>118</v>
      </c>
      <c r="H23" s="77" t="s">
        <v>74</v>
      </c>
      <c r="I23" s="77" t="s">
        <v>120</v>
      </c>
      <c r="J23" s="77" t="s">
        <v>74</v>
      </c>
      <c r="K23" s="77" t="s">
        <v>122</v>
      </c>
      <c r="L23" s="77" t="s">
        <v>74</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1152</v>
      </c>
      <c r="L27" s="32" t="s">
        <v>143</v>
      </c>
      <c r="M27" s="32" t="s">
        <v>143</v>
      </c>
    </row>
    <row r="28" ht="21.0" customHeight="true">
      <c r="A28" s="24" t="s">
        <v>23</v>
      </c>
      <c r="B28" s="24" t="s">
        <v>143</v>
      </c>
      <c r="C28" s="24" t="s">
        <v>143</v>
      </c>
      <c r="D28" s="77" t="s">
        <v>1153</v>
      </c>
      <c r="E28" s="20" t="s">
        <v>143</v>
      </c>
      <c r="F28" s="24" t="s">
        <v>47</v>
      </c>
      <c r="G28" s="24" t="s">
        <v>143</v>
      </c>
      <c r="H28" s="24" t="s">
        <v>143</v>
      </c>
      <c r="I28" s="24" t="s">
        <v>143</v>
      </c>
      <c r="J28" s="24" t="s">
        <v>143</v>
      </c>
      <c r="K28" s="77" t="s">
        <v>213</v>
      </c>
      <c r="L28" s="32" t="s">
        <v>143</v>
      </c>
      <c r="M28" s="32" t="s">
        <v>143</v>
      </c>
    </row>
    <row r="29" ht="21.0" customHeight="true">
      <c r="A29" s="24" t="s">
        <v>25</v>
      </c>
      <c r="B29" s="24" t="s">
        <v>143</v>
      </c>
      <c r="C29" s="24" t="s">
        <v>143</v>
      </c>
      <c r="D29" s="77" t="s">
        <v>1154</v>
      </c>
      <c r="E29" s="20" t="s">
        <v>143</v>
      </c>
      <c r="F29" s="24" t="s">
        <v>48</v>
      </c>
      <c r="G29" s="24" t="s">
        <v>143</v>
      </c>
      <c r="H29" s="24" t="s">
        <v>143</v>
      </c>
      <c r="I29" s="24" t="s">
        <v>143</v>
      </c>
      <c r="J29" s="24" t="s">
        <v>143</v>
      </c>
      <c r="K29" s="77" t="s">
        <v>1155</v>
      </c>
      <c r="L29" s="32" t="s">
        <v>143</v>
      </c>
      <c r="M29" s="32" t="s">
        <v>143</v>
      </c>
    </row>
    <row r="30" ht="21.0" customHeight="true">
      <c r="A30" s="24" t="s">
        <v>27</v>
      </c>
      <c r="B30" s="24" t="s">
        <v>143</v>
      </c>
      <c r="C30" s="24" t="s">
        <v>143</v>
      </c>
      <c r="D30" s="77" t="s">
        <v>1156</v>
      </c>
      <c r="E30" s="20" t="s">
        <v>143</v>
      </c>
      <c r="F30" s="24" t="s">
        <v>49</v>
      </c>
      <c r="G30" s="24" t="s">
        <v>143</v>
      </c>
      <c r="H30" s="24" t="s">
        <v>143</v>
      </c>
      <c r="I30" s="24" t="s">
        <v>143</v>
      </c>
      <c r="J30" s="24" t="s">
        <v>143</v>
      </c>
      <c r="K30" s="77" t="s">
        <v>608</v>
      </c>
      <c r="L30" s="32" t="s">
        <v>143</v>
      </c>
      <c r="M30" s="32" t="s">
        <v>143</v>
      </c>
    </row>
    <row r="31" ht="21.0" customHeight="true">
      <c r="A31" s="24" t="s">
        <v>29</v>
      </c>
      <c r="B31" s="24" t="s">
        <v>143</v>
      </c>
      <c r="C31" s="24" t="s">
        <v>143</v>
      </c>
      <c r="D31" s="77" t="s">
        <v>1150</v>
      </c>
      <c r="E31" s="20" t="s">
        <v>143</v>
      </c>
      <c r="F31" s="24" t="s">
        <v>50</v>
      </c>
      <c r="G31" s="24" t="s">
        <v>143</v>
      </c>
      <c r="H31" s="24" t="s">
        <v>143</v>
      </c>
      <c r="I31" s="24" t="s">
        <v>143</v>
      </c>
      <c r="J31" s="24" t="s">
        <v>143</v>
      </c>
      <c r="K31" s="77" t="s">
        <v>583</v>
      </c>
      <c r="L31" s="32" t="s">
        <v>143</v>
      </c>
      <c r="M31" s="32" t="s">
        <v>143</v>
      </c>
    </row>
    <row r="32" ht="21.0" customHeight="true">
      <c r="A32" s="24" t="s">
        <v>51</v>
      </c>
      <c r="B32" s="24" t="s">
        <v>143</v>
      </c>
      <c r="C32" s="77" t="s">
        <v>1157</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1175</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163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1176</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74</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1177</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205</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632</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1178</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1179</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1180</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74</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73</v>
      </c>
      <c r="E16" s="77" t="s">
        <v>76</v>
      </c>
      <c r="F16" s="77" t="s">
        <v>78</v>
      </c>
      <c r="G16" s="77" t="s">
        <v>80</v>
      </c>
      <c r="H16" s="77" t="s">
        <v>83</v>
      </c>
      <c r="I16" s="77" t="s">
        <v>86</v>
      </c>
      <c r="J16" s="77" t="s">
        <v>89</v>
      </c>
      <c r="K16" s="77" t="s">
        <v>91</v>
      </c>
      <c r="L16" s="77" t="s">
        <v>92</v>
      </c>
      <c r="M16" s="5" t="s">
        <v>143</v>
      </c>
    </row>
    <row r="17" ht="21.0" customHeight="true">
      <c r="A17" s="21" t="s">
        <v>18</v>
      </c>
      <c r="B17" s="22" t="s">
        <v>143</v>
      </c>
      <c r="C17" s="23" t="s">
        <v>143</v>
      </c>
      <c r="D17" s="77" t="s">
        <v>74</v>
      </c>
      <c r="E17" s="77" t="s">
        <v>74</v>
      </c>
      <c r="F17" s="77" t="s">
        <v>74</v>
      </c>
      <c r="G17" s="77" t="s">
        <v>1176</v>
      </c>
      <c r="H17" s="77" t="s">
        <v>1185</v>
      </c>
      <c r="I17" s="77" t="s">
        <v>1186</v>
      </c>
      <c r="J17" s="77" t="s">
        <v>74</v>
      </c>
      <c r="K17" s="77" t="s">
        <v>74</v>
      </c>
      <c r="L17" s="77" t="s">
        <v>74</v>
      </c>
      <c r="M17" s="20" t="s">
        <v>143</v>
      </c>
    </row>
    <row r="18" ht="21.0" customHeight="true">
      <c r="A18" s="21" t="s">
        <v>19</v>
      </c>
      <c r="B18" s="22" t="s">
        <v>143</v>
      </c>
      <c r="C18" s="23" t="s">
        <v>143</v>
      </c>
      <c r="D18" s="77" t="s">
        <v>74</v>
      </c>
      <c r="E18" s="77" t="s">
        <v>74</v>
      </c>
      <c r="F18" s="77" t="s">
        <v>74</v>
      </c>
      <c r="G18" s="77" t="s">
        <v>74</v>
      </c>
      <c r="H18" s="77" t="s">
        <v>74</v>
      </c>
      <c r="I18" s="77" t="s">
        <v>74</v>
      </c>
      <c r="J18" s="77" t="s">
        <v>74</v>
      </c>
      <c r="K18" s="77" t="s">
        <v>74</v>
      </c>
      <c r="L18" s="77" t="s">
        <v>74</v>
      </c>
      <c r="M18" s="20" t="s">
        <v>143</v>
      </c>
    </row>
    <row r="19" ht="21.0" customHeight="true">
      <c r="A19" s="24" t="s">
        <v>20</v>
      </c>
      <c r="B19" s="24" t="s">
        <v>143</v>
      </c>
      <c r="C19" s="24" t="s">
        <v>143</v>
      </c>
      <c r="D19" s="77" t="s">
        <v>1181</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80</v>
      </c>
      <c r="B21" s="77" t="s">
        <v>74</v>
      </c>
      <c r="C21" s="77" t="s">
        <v>83</v>
      </c>
      <c r="D21" s="77" t="s">
        <v>74</v>
      </c>
      <c r="E21" s="77" t="s">
        <v>86</v>
      </c>
      <c r="F21" s="77" t="s">
        <v>1187</v>
      </c>
      <c r="G21" s="77" t="s">
        <v>89</v>
      </c>
      <c r="H21" s="77" t="s">
        <v>1188</v>
      </c>
      <c r="I21" s="77" t="s">
        <v>91</v>
      </c>
      <c r="J21" s="77" t="s">
        <v>1189</v>
      </c>
      <c r="K21" s="77" t="s">
        <v>98</v>
      </c>
      <c r="L21" s="77" t="s">
        <v>1189</v>
      </c>
      <c r="M21" s="20" t="s">
        <v>143</v>
      </c>
    </row>
    <row r="22" ht="21.0" customHeight="true">
      <c r="A22" s="77" t="s">
        <v>100</v>
      </c>
      <c r="B22" s="77" t="s">
        <v>1189</v>
      </c>
      <c r="C22" s="77" t="s">
        <v>102</v>
      </c>
      <c r="D22" s="77" t="s">
        <v>1190</v>
      </c>
      <c r="E22" s="77" t="s">
        <v>104</v>
      </c>
      <c r="F22" s="77" t="s">
        <v>1190</v>
      </c>
      <c r="G22" s="77" t="s">
        <v>106</v>
      </c>
      <c r="H22" s="77" t="s">
        <v>1190</v>
      </c>
      <c r="I22" s="77" t="s">
        <v>108</v>
      </c>
      <c r="J22" s="77" t="s">
        <v>1191</v>
      </c>
      <c r="K22" s="77" t="s">
        <v>110</v>
      </c>
      <c r="L22" s="77" t="s">
        <v>1191</v>
      </c>
      <c r="M22" s="20" t="s">
        <v>143</v>
      </c>
    </row>
    <row r="23" ht="21.0" customHeight="true">
      <c r="A23" s="77" t="s">
        <v>112</v>
      </c>
      <c r="B23" s="77" t="s">
        <v>1191</v>
      </c>
      <c r="C23" s="77" t="s">
        <v>114</v>
      </c>
      <c r="D23" s="77" t="s">
        <v>1192</v>
      </c>
      <c r="E23" s="77" t="s">
        <v>116</v>
      </c>
      <c r="F23" s="77" t="s">
        <v>1192</v>
      </c>
      <c r="G23" s="77" t="s">
        <v>118</v>
      </c>
      <c r="H23" s="77" t="s">
        <v>1192</v>
      </c>
      <c r="I23" s="77" t="s">
        <v>120</v>
      </c>
      <c r="J23" s="77" t="s">
        <v>1193</v>
      </c>
      <c r="K23" s="77" t="s">
        <v>122</v>
      </c>
      <c r="L23" s="77" t="s">
        <v>1193</v>
      </c>
      <c r="M23" s="20" t="s">
        <v>143</v>
      </c>
    </row>
    <row r="24" ht="21.0" customHeight="true">
      <c r="A24" s="77" t="s">
        <v>124</v>
      </c>
      <c r="B24" s="77" t="s">
        <v>74</v>
      </c>
      <c r="C24" s="77" t="s">
        <v>126</v>
      </c>
      <c r="D24" s="77" t="s">
        <v>74</v>
      </c>
      <c r="E24" s="77" t="s">
        <v>127</v>
      </c>
      <c r="F24" s="77" t="s">
        <v>74</v>
      </c>
      <c r="G24" s="77" t="s">
        <v>128</v>
      </c>
      <c r="H24" s="77" t="s">
        <v>74</v>
      </c>
      <c r="I24" s="77" t="s">
        <v>129</v>
      </c>
      <c r="J24" s="77" t="s">
        <v>74</v>
      </c>
      <c r="K24" s="77" t="s">
        <v>130</v>
      </c>
      <c r="L24" s="77" t="s">
        <v>74</v>
      </c>
      <c r="M24" s="20" t="s">
        <v>143</v>
      </c>
    </row>
    <row r="25" ht="21.0" customHeight="true">
      <c r="A25" s="77" t="s">
        <v>131</v>
      </c>
      <c r="B25" s="77" t="s">
        <v>74</v>
      </c>
      <c r="C25" s="77" t="s">
        <v>132</v>
      </c>
      <c r="D25" s="77" t="s">
        <v>74</v>
      </c>
      <c r="E25" s="77" t="s">
        <v>133</v>
      </c>
      <c r="F25" s="77" t="s">
        <v>74</v>
      </c>
      <c r="G25" s="77" t="s">
        <v>134</v>
      </c>
      <c r="H25" s="77" t="s">
        <v>74</v>
      </c>
      <c r="I25" s="77" t="s">
        <v>135</v>
      </c>
      <c r="J25" s="77" t="s">
        <v>74</v>
      </c>
      <c r="K25" s="77" t="s">
        <v>136</v>
      </c>
      <c r="L25" s="77" t="s">
        <v>74</v>
      </c>
      <c r="M25" s="20" t="s">
        <v>143</v>
      </c>
    </row>
    <row r="26" ht="21.0" customHeight="true">
      <c r="A26" s="77" t="s">
        <v>137</v>
      </c>
      <c r="B26" s="77" t="s">
        <v>74</v>
      </c>
      <c r="C26" s="77" t="s">
        <v>138</v>
      </c>
      <c r="D26" s="77" t="s">
        <v>74</v>
      </c>
      <c r="E26" s="77" t="s">
        <v>139</v>
      </c>
      <c r="F26" s="77" t="s">
        <v>74</v>
      </c>
      <c r="G26" s="77" t="s">
        <v>140</v>
      </c>
      <c r="H26" s="77" t="s">
        <v>74</v>
      </c>
      <c r="I26" s="77" t="s">
        <v>141</v>
      </c>
      <c r="J26" s="77" t="s">
        <v>74</v>
      </c>
      <c r="K26" s="77" t="s">
        <v>142</v>
      </c>
      <c r="L26" s="77" t="s">
        <v>74</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174</v>
      </c>
      <c r="L27" s="32" t="s">
        <v>143</v>
      </c>
      <c r="M27" s="32" t="s">
        <v>143</v>
      </c>
    </row>
    <row r="28" ht="21.0" customHeight="true">
      <c r="A28" s="24" t="s">
        <v>23</v>
      </c>
      <c r="B28" s="24" t="s">
        <v>143</v>
      </c>
      <c r="C28" s="24" t="s">
        <v>143</v>
      </c>
      <c r="D28" s="77" t="s">
        <v>1182</v>
      </c>
      <c r="E28" s="20" t="s">
        <v>143</v>
      </c>
      <c r="F28" s="24" t="s">
        <v>47</v>
      </c>
      <c r="G28" s="24" t="s">
        <v>143</v>
      </c>
      <c r="H28" s="24" t="s">
        <v>143</v>
      </c>
      <c r="I28" s="24" t="s">
        <v>143</v>
      </c>
      <c r="J28" s="24" t="s">
        <v>143</v>
      </c>
      <c r="K28" s="77" t="s">
        <v>635</v>
      </c>
      <c r="L28" s="32" t="s">
        <v>143</v>
      </c>
      <c r="M28" s="32" t="s">
        <v>143</v>
      </c>
    </row>
    <row r="29" ht="21.0" customHeight="true">
      <c r="A29" s="24" t="s">
        <v>25</v>
      </c>
      <c r="B29" s="24" t="s">
        <v>143</v>
      </c>
      <c r="C29" s="24" t="s">
        <v>143</v>
      </c>
      <c r="D29" s="77" t="s">
        <v>1180</v>
      </c>
      <c r="E29" s="20" t="s">
        <v>143</v>
      </c>
      <c r="F29" s="24" t="s">
        <v>48</v>
      </c>
      <c r="G29" s="24" t="s">
        <v>143</v>
      </c>
      <c r="H29" s="24" t="s">
        <v>143</v>
      </c>
      <c r="I29" s="24" t="s">
        <v>143</v>
      </c>
      <c r="J29" s="24" t="s">
        <v>143</v>
      </c>
      <c r="K29" s="77" t="s">
        <v>1183</v>
      </c>
      <c r="L29" s="32" t="s">
        <v>143</v>
      </c>
      <c r="M29" s="32" t="s">
        <v>143</v>
      </c>
    </row>
    <row r="30" ht="21.0" customHeight="true">
      <c r="A30" s="24" t="s">
        <v>27</v>
      </c>
      <c r="B30" s="24" t="s">
        <v>143</v>
      </c>
      <c r="C30" s="24" t="s">
        <v>143</v>
      </c>
      <c r="D30" s="77" t="s">
        <v>1182</v>
      </c>
      <c r="E30" s="20" t="s">
        <v>143</v>
      </c>
      <c r="F30" s="24" t="s">
        <v>49</v>
      </c>
      <c r="G30" s="24" t="s">
        <v>143</v>
      </c>
      <c r="H30" s="24" t="s">
        <v>143</v>
      </c>
      <c r="I30" s="24" t="s">
        <v>143</v>
      </c>
      <c r="J30" s="24" t="s">
        <v>143</v>
      </c>
      <c r="K30" s="77" t="s">
        <v>635</v>
      </c>
      <c r="L30" s="32" t="s">
        <v>143</v>
      </c>
      <c r="M30" s="32" t="s">
        <v>143</v>
      </c>
    </row>
    <row r="31" ht="21.0" customHeight="true">
      <c r="A31" s="24" t="s">
        <v>29</v>
      </c>
      <c r="B31" s="24" t="s">
        <v>143</v>
      </c>
      <c r="C31" s="24" t="s">
        <v>143</v>
      </c>
      <c r="D31" s="77" t="s">
        <v>1180</v>
      </c>
      <c r="E31" s="20" t="s">
        <v>143</v>
      </c>
      <c r="F31" s="24" t="s">
        <v>50</v>
      </c>
      <c r="G31" s="24" t="s">
        <v>143</v>
      </c>
      <c r="H31" s="24" t="s">
        <v>143</v>
      </c>
      <c r="I31" s="24" t="s">
        <v>143</v>
      </c>
      <c r="J31" s="24" t="s">
        <v>143</v>
      </c>
      <c r="K31" s="77" t="s">
        <v>1183</v>
      </c>
      <c r="L31" s="32" t="s">
        <v>143</v>
      </c>
      <c r="M31" s="32" t="s">
        <v>143</v>
      </c>
    </row>
    <row r="32" ht="21.0" customHeight="true">
      <c r="A32" s="24" t="s">
        <v>51</v>
      </c>
      <c r="B32" s="24" t="s">
        <v>143</v>
      </c>
      <c r="C32" s="77" t="s">
        <v>1184</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