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兴义市耳寨污水处理工程" r:id="rId7" sheetId="4"/>
    <sheet name="2.习水县职业技术学校良村校区建设项目（二期）" r:id="rId8" sheetId="5"/>
    <sheet name="3.黔南中等职业技术学校建设项目" r:id="rId9" sheetId="6"/>
    <sheet name="4.贵阳市乌当区马家湾公租房项目" r:id="rId10" sheetId="7"/>
  </sheets>
  <calcPr calcId="144525" concurrentCalc="0"/>
</workbook>
</file>

<file path=xl/sharedStrings.xml><?xml version="1.0" encoding="utf-8"?>
<sst xmlns="http://schemas.openxmlformats.org/spreadsheetml/2006/main" count="2457" uniqueCount="239">
  <si>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</si>
  <si>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</si>
  <si>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</si>
  <si>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</si>
  <si>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</si>
  <si>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</si>
  <si>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</si>
  <si>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</si>
  <si>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</si>
  <si>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</si>
  <si>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</si>
  <si>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</si>
  <si>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</si>
  <si>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</si>
  <si>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</si>
  <si>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</si>
  <si>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</si>
  <si>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</si>
  <si>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</si>
  <si>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</si>
  <si>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</si>
  <si>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</si>
  <si>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</si>
  <si>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</si>
  <si>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</si>
  <si>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</si>
  <si>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</si>
  <si>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</si>
  <si>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</si>
  <si>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</si>
  <si>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</si>
  <si>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</si>
  <si>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</si>
  <si>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</si>
  <si>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</si>
  <si>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</si>
  <si>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</si>
  <si>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</si>
  <si>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</si>
  <si>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</si>
  <si>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</si>
  <si>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</si>
  <si>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</si>
  <si>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</si>
  <si>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</si>
  <si>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</si>
  <si>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</si>
  <si>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</si>
  <si>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</si>
  <si>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</si>
  <si>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</si>
  <si>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</si>
  <si>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2022年贵州省社会领域类专项债券（四期）——2022年贵州省政府专项债券（十四期）</t>
  </si>
  <si>
    <t>2.2500</t>
  </si>
  <si>
    <t>30年</t>
  </si>
  <si>
    <t>0.0000</t>
  </si>
  <si>
    <t>2022-02-10</t>
  </si>
  <si>
    <t>AAA</t>
  </si>
  <si>
    <t>到期一次还本</t>
  </si>
  <si>
    <t>14.7566</t>
  </si>
  <si>
    <t>3.6096</t>
  </si>
  <si>
    <t>7.1470</t>
  </si>
  <si>
    <t>4.0000</t>
  </si>
  <si>
    <t>43.0976</t>
  </si>
  <si>
    <t>2.92</t>
  </si>
  <si>
    <t>23.3454</t>
  </si>
  <si>
    <t>1.85</t>
  </si>
  <si>
    <t>11.1470</t>
  </si>
  <si>
    <t>3.87</t>
  </si>
  <si>
    <t>14.5135</t>
  </si>
  <si>
    <t>2.97</t>
  </si>
  <si>
    <t>7.3470</t>
  </si>
  <si>
    <t>5.87</t>
  </si>
  <si>
    <t>2019年及以前年度</t>
  </si>
  <si>
    <t>2020年</t>
  </si>
  <si>
    <t>0.4800</t>
  </si>
  <si>
    <t>2021年</t>
  </si>
  <si>
    <t>0.1000</t>
  </si>
  <si>
    <t>3.0000</t>
  </si>
  <si>
    <t>2022年</t>
  </si>
  <si>
    <t>6.5670</t>
  </si>
  <si>
    <t>1.0000</t>
  </si>
  <si>
    <t>2023年</t>
  </si>
  <si>
    <t>2024年</t>
  </si>
  <si>
    <t>2025年</t>
  </si>
  <si>
    <t>2026年</t>
  </si>
  <si>
    <t>2027年及以后年度</t>
  </si>
  <si>
    <t>0.0349</t>
  </si>
  <si>
    <t>0.6517</t>
  </si>
  <si>
    <t>1.2482</t>
  </si>
  <si>
    <t>1.3297</t>
  </si>
  <si>
    <t>1.3767</t>
  </si>
  <si>
    <t>2027年</t>
  </si>
  <si>
    <t>1.4465</t>
  </si>
  <si>
    <t>2028年</t>
  </si>
  <si>
    <t>1.4553</t>
  </si>
  <si>
    <t>2029年</t>
  </si>
  <si>
    <t>1.4538</t>
  </si>
  <si>
    <t>2030年</t>
  </si>
  <si>
    <t>1.4546</t>
  </si>
  <si>
    <t>2031年</t>
  </si>
  <si>
    <t>1.4556</t>
  </si>
  <si>
    <t>2032年</t>
  </si>
  <si>
    <t>1.4842</t>
  </si>
  <si>
    <t>2033年</t>
  </si>
  <si>
    <t>2034年</t>
  </si>
  <si>
    <t>2035年</t>
  </si>
  <si>
    <t>2036年</t>
  </si>
  <si>
    <t>2037年</t>
  </si>
  <si>
    <t>1.5183</t>
  </si>
  <si>
    <t>2038年</t>
  </si>
  <si>
    <t>2039年</t>
  </si>
  <si>
    <t>2040年</t>
  </si>
  <si>
    <t>2041年</t>
  </si>
  <si>
    <t>1.5322</t>
  </si>
  <si>
    <t>2042年</t>
  </si>
  <si>
    <t>1.5474</t>
  </si>
  <si>
    <t>2043年</t>
  </si>
  <si>
    <t>2044年</t>
  </si>
  <si>
    <t>1.4838</t>
  </si>
  <si>
    <t>2045年</t>
  </si>
  <si>
    <t>2046年</t>
  </si>
  <si>
    <t>1.5011</t>
  </si>
  <si>
    <t>2047年</t>
  </si>
  <si>
    <t>1.5436</t>
  </si>
  <si>
    <t>2048年</t>
  </si>
  <si>
    <t>1.5315</t>
  </si>
  <si>
    <t>2049年</t>
  </si>
  <si>
    <t>1.5055</t>
  </si>
  <si>
    <t>2050年</t>
  </si>
  <si>
    <t>1.4795</t>
  </si>
  <si>
    <t>2051年</t>
  </si>
  <si>
    <t>2.1732</t>
  </si>
  <si>
    <t>2052年</t>
  </si>
  <si>
    <t>0.3673</t>
  </si>
  <si>
    <t>2053年</t>
  </si>
  <si>
    <t>2054年</t>
  </si>
  <si>
    <t>2055年</t>
  </si>
  <si>
    <t>2056年</t>
  </si>
  <si>
    <t>2057年</t>
  </si>
  <si>
    <t/>
  </si>
  <si>
    <t>兴义市耳寨污水处理工程</t>
  </si>
  <si>
    <t>农林水利</t>
  </si>
  <si>
    <t>0.5000</t>
  </si>
  <si>
    <t>（一）新建日处理污水5万吨地下式污水处理厂1座，出水水质达到一级A标准。配套建设相应的建、构筑物及设备。
（二）铺设D159×6、D325×8、DN300-DN1000、De160-De200污水管网135.949公里。其中：污水收集干、支管73.449公里，出户收集管网62.5公里。污水管道管材选用HDPE钢带增强聚乙烯波纹管、卷焊钢管和HDPE双壁波纹管。建设污水检查井1954座，污水收集井2083座。建设污水提升泵站2座，其中：将军桥污水提升泵站规模为7500吨/天；大榕树污水提升泵站规模为1500吨/天。</t>
  </si>
  <si>
    <t>2021年至2023年</t>
  </si>
  <si>
    <t>2023年至2052年</t>
  </si>
  <si>
    <t>5.0838</t>
  </si>
  <si>
    <t>1.0168</t>
  </si>
  <si>
    <t>4.0670</t>
  </si>
  <si>
    <t>12.1406</t>
  </si>
  <si>
    <t>2.39</t>
  </si>
  <si>
    <t>8.9474</t>
  </si>
  <si>
    <t>1.36</t>
  </si>
  <si>
    <t>2.99</t>
  </si>
  <si>
    <t>项目收入来源于污水处理收入、再生水收入和补贴收入</t>
  </si>
  <si>
    <t>0.2883</t>
  </si>
  <si>
    <t>0.3991</t>
  </si>
  <si>
    <t>0.4082</t>
  </si>
  <si>
    <t>0.4173</t>
  </si>
  <si>
    <t>0.4252</t>
  </si>
  <si>
    <t>0.4332</t>
  </si>
  <si>
    <t>0.4309</t>
  </si>
  <si>
    <t>习水县职业技术学校良村校区建设项目（二期）</t>
  </si>
  <si>
    <t>民生服务</t>
  </si>
  <si>
    <t>职业教育</t>
  </si>
  <si>
    <t>0.4000</t>
  </si>
  <si>
    <t>建设内容：占地面积187511.2平方米，总建筑面积43,728.65平方米，其中1#学生宿舍6,642.2平方米，2#学生宿舍6396.1平方米，2#实训楼10075.22平方米，2#教学楼（含连廊）6550.26平方米，综合楼14,064.87平方米。主要建设内容：学生宿舍、教学楼、实训楼、社团活动室、图书阅览室、职能办公室、教师业务用房、会议室、 绿化及其它配套设施等</t>
  </si>
  <si>
    <t>2020年至2022年</t>
  </si>
  <si>
    <t>2020年至2051年</t>
  </si>
  <si>
    <t>1.7522</t>
  </si>
  <si>
    <t>0.8722</t>
  </si>
  <si>
    <t>0.8800</t>
  </si>
  <si>
    <t>2.3283</t>
  </si>
  <si>
    <t>1.33</t>
  </si>
  <si>
    <t>1.9360</t>
  </si>
  <si>
    <t>1.20</t>
  </si>
  <si>
    <t>2.65</t>
  </si>
  <si>
    <t>《习水县2022年习水县职业技术学校良村校区建设项目（二期）项目专项债券实施方案》</t>
  </si>
  <si>
    <t>0.0660</t>
  </si>
  <si>
    <t>0.0605</t>
  </si>
  <si>
    <t>0.0958</t>
  </si>
  <si>
    <t>0.0966</t>
  </si>
  <si>
    <t>0.0911</t>
  </si>
  <si>
    <t>0.0919</t>
  </si>
  <si>
    <t>0.0927</t>
  </si>
  <si>
    <t>0.0936</t>
  </si>
  <si>
    <t>0.0945</t>
  </si>
  <si>
    <t>0.0876</t>
  </si>
  <si>
    <t>0.0801</t>
  </si>
  <si>
    <t>0.0718</t>
  </si>
  <si>
    <t>0.0627</t>
  </si>
  <si>
    <t>黔南中等职业技术学校建设项目</t>
  </si>
  <si>
    <t>0.3500</t>
  </si>
  <si>
    <t>规划用地99891.93平方米，总建筑面积42240.31平方米，新建综合楼、实训车间、食堂、操场、学生宿舍等及相关基础配套设施。</t>
  </si>
  <si>
    <t>2021年至2022年</t>
  </si>
  <si>
    <t>2023年至2051年</t>
  </si>
  <si>
    <t>1.6500</t>
  </si>
  <si>
    <t>0.4500</t>
  </si>
  <si>
    <t>1.2000</t>
  </si>
  <si>
    <t>16.4525</t>
  </si>
  <si>
    <t>9.97</t>
  </si>
  <si>
    <t>2.6301</t>
  </si>
  <si>
    <t>6.26</t>
  </si>
  <si>
    <t>13.71</t>
  </si>
  <si>
    <t>根据《黔南中等职业技术学校建设项目可行性研究报告》及其批复，以及该学校2020年招生简章，本项目收入来源主要考虑住宿费收入、书费收入、食堂收入、校服军训服收入、培训收入以及中职学校免学费补贴收入。</t>
  </si>
  <si>
    <t>1.1000</t>
  </si>
  <si>
    <t>0.2200</t>
  </si>
  <si>
    <t>0.4762</t>
  </si>
  <si>
    <t>0.5133</t>
  </si>
  <si>
    <t>0.5505</t>
  </si>
  <si>
    <t>0.5877</t>
  </si>
  <si>
    <t>贵阳市乌当区马家湾公租房项目</t>
  </si>
  <si>
    <t>棚户区改造</t>
  </si>
  <si>
    <t>规划总用地面积为35,166.96平方米;总建筑面积139,994.28平方米，其中计入容积率面积为87,195.75平方米（包括公租房建筑面积79,717.97平方米，5班幼儿园面积2,587.05平方米，公共配套建筑面积1,353.00平方米，商业面积3,537.73平方米）;不计入容积率面积为52,798.53平方米（包括停车场面积52,798.53平方米）;容积率2.48，建筑密度18.9%，绿化率30%，停车位 1390 个，公租房总户数1340套。</t>
  </si>
  <si>
    <t>6.2706</t>
  </si>
  <si>
    <t>1.2706</t>
  </si>
  <si>
    <t>12.1761</t>
  </si>
  <si>
    <t>1.94</t>
  </si>
  <si>
    <t>9.8319</t>
  </si>
  <si>
    <t>1.24</t>
  </si>
  <si>
    <t>5.0000</t>
  </si>
  <si>
    <t>2.44</t>
  </si>
  <si>
    <t>12.18</t>
  </si>
  <si>
    <t>10.15</t>
  </si>
  <si>
    <t>根据可研报告及当地物价参考</t>
  </si>
  <si>
    <t>0.0774</t>
  </si>
  <si>
    <t>0.3124</t>
  </si>
  <si>
    <t>0.3425</t>
  </si>
  <si>
    <t>0.3780</t>
  </si>
  <si>
    <t>0.4196</t>
  </si>
  <si>
    <t>0.4335</t>
  </si>
  <si>
    <t>0.4570</t>
  </si>
  <si>
    <t>0.4743</t>
  </si>
  <si>
    <t>0.5259</t>
  </si>
  <si>
    <t>0.5138</t>
  </si>
  <si>
    <t>0.4878</t>
  </si>
  <si>
    <t>0.4618</t>
  </si>
  <si>
    <t>1.1555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</si>
</sst>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4.0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62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73</v>
      </c>
      <c r="E16" s="77" t="s">
        <v>74</v>
      </c>
      <c r="F16" s="77" t="s">
        <v>76</v>
      </c>
      <c r="G16" s="77" t="s">
        <v>79</v>
      </c>
      <c r="H16" s="77" t="s">
        <v>82</v>
      </c>
      <c r="I16" s="77" t="s">
        <v>83</v>
      </c>
      <c r="J16" s="77" t="s">
        <v>84</v>
      </c>
      <c r="K16" s="77" t="s">
        <v>85</v>
      </c>
      <c r="L16" s="77" t="s">
        <v>86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75</v>
      </c>
      <c r="F17" s="77" t="s">
        <v>77</v>
      </c>
      <c r="G17" s="77" t="s">
        <v>80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78</v>
      </c>
      <c r="G18" s="77" t="s">
        <v>81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63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79</v>
      </c>
      <c r="B21" s="77" t="s">
        <v>87</v>
      </c>
      <c r="C21" s="77" t="s">
        <v>82</v>
      </c>
      <c r="D21" s="77" t="s">
        <v>88</v>
      </c>
      <c r="E21" s="77" t="s">
        <v>83</v>
      </c>
      <c r="F21" s="77" t="s">
        <v>89</v>
      </c>
      <c r="G21" s="77" t="s">
        <v>84</v>
      </c>
      <c r="H21" s="77" t="s">
        <v>90</v>
      </c>
      <c r="I21" s="77" t="s">
        <v>85</v>
      </c>
      <c r="J21" s="77" t="s">
        <v>91</v>
      </c>
      <c r="K21" s="77" t="s">
        <v>92</v>
      </c>
      <c r="L21" s="77" t="s">
        <v>93</v>
      </c>
      <c r="M21" s="48"/>
    </row>
    <row customHeight="1" ht="21" r="22" spans="1:13">
      <c r="A22" s="77" t="s">
        <v>94</v>
      </c>
      <c r="B22" s="77" t="s">
        <v>95</v>
      </c>
      <c r="C22" s="77" t="s">
        <v>96</v>
      </c>
      <c r="D22" s="77" t="s">
        <v>97</v>
      </c>
      <c r="E22" s="77" t="s">
        <v>98</v>
      </c>
      <c r="F22" s="77" t="s">
        <v>99</v>
      </c>
      <c r="G22" s="77" t="s">
        <v>100</v>
      </c>
      <c r="H22" s="77" t="s">
        <v>101</v>
      </c>
      <c r="I22" s="77" t="s">
        <v>102</v>
      </c>
      <c r="J22" s="77" t="s">
        <v>103</v>
      </c>
      <c r="K22" s="77" t="s">
        <v>104</v>
      </c>
      <c r="L22" s="77" t="s">
        <v>103</v>
      </c>
      <c r="M22" s="48"/>
    </row>
    <row customHeight="1" ht="21" r="23" spans="1:13">
      <c r="A23" s="77" t="s">
        <v>105</v>
      </c>
      <c r="B23" s="77" t="s">
        <v>103</v>
      </c>
      <c r="C23" s="77" t="s">
        <v>106</v>
      </c>
      <c r="D23" s="77" t="s">
        <v>103</v>
      </c>
      <c r="E23" s="77" t="s">
        <v>107</v>
      </c>
      <c r="F23" s="77" t="s">
        <v>103</v>
      </c>
      <c r="G23" s="77" t="s">
        <v>108</v>
      </c>
      <c r="H23" s="77" t="s">
        <v>109</v>
      </c>
      <c r="I23" s="77" t="s">
        <v>110</v>
      </c>
      <c r="J23" s="77" t="s">
        <v>109</v>
      </c>
      <c r="K23" s="77" t="s">
        <v>111</v>
      </c>
      <c r="L23" s="77" t="s">
        <v>109</v>
      </c>
      <c r="M23" s="48"/>
    </row>
    <row customHeight="1" ht="21" r="24" spans="1:13">
      <c r="A24" s="77" t="s">
        <v>112</v>
      </c>
      <c r="B24" s="77" t="s">
        <v>109</v>
      </c>
      <c r="C24" s="77" t="s">
        <v>113</v>
      </c>
      <c r="D24" s="77" t="s">
        <v>114</v>
      </c>
      <c r="E24" s="77" t="s">
        <v>115</v>
      </c>
      <c r="F24" s="77" t="s">
        <v>116</v>
      </c>
      <c r="G24" s="77" t="s">
        <v>117</v>
      </c>
      <c r="H24" s="77" t="s">
        <v>116</v>
      </c>
      <c r="I24" s="77" t="s">
        <v>118</v>
      </c>
      <c r="J24" s="77" t="s">
        <v>119</v>
      </c>
      <c r="K24" s="77" t="s">
        <v>120</v>
      </c>
      <c r="L24" s="77" t="s">
        <v>119</v>
      </c>
      <c r="M24" s="48"/>
    </row>
    <row customHeight="1" ht="21" r="25" spans="1:13">
      <c r="A25" s="77" t="s">
        <v>121</v>
      </c>
      <c r="B25" s="77" t="s">
        <v>122</v>
      </c>
      <c r="C25" s="77" t="s">
        <v>123</v>
      </c>
      <c r="D25" s="77" t="s">
        <v>124</v>
      </c>
      <c r="E25" s="77" t="s">
        <v>125</v>
      </c>
      <c r="F25" s="77" t="s">
        <v>126</v>
      </c>
      <c r="G25" s="77" t="s">
        <v>127</v>
      </c>
      <c r="H25" s="77" t="s">
        <v>128</v>
      </c>
      <c r="I25" s="77" t="s">
        <v>129</v>
      </c>
      <c r="J25" s="77" t="s">
        <v>130</v>
      </c>
      <c r="K25" s="77" t="s">
        <v>131</v>
      </c>
      <c r="L25" s="77" t="s">
        <v>132</v>
      </c>
      <c r="M25" s="48"/>
    </row>
    <row customHeight="1" ht="21" r="26" spans="1:13">
      <c r="A26" s="77" t="s">
        <v>133</v>
      </c>
      <c r="B26" s="77" t="s">
        <v>134</v>
      </c>
      <c r="C26" s="77" t="s">
        <v>135</v>
      </c>
      <c r="D26" s="77" t="s">
        <v>55</v>
      </c>
      <c r="E26" s="77" t="s">
        <v>136</v>
      </c>
      <c r="F26" s="77" t="s">
        <v>55</v>
      </c>
      <c r="G26" s="77" t="s">
        <v>137</v>
      </c>
      <c r="H26" s="77" t="s">
        <v>55</v>
      </c>
      <c r="I26" s="77" t="s">
        <v>138</v>
      </c>
      <c r="J26" s="77" t="s">
        <v>55</v>
      </c>
      <c r="K26" s="77" t="s">
        <v>139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64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65</v>
      </c>
      <c r="E28" s="55"/>
      <c r="F28" s="47" t="s">
        <v>24</v>
      </c>
      <c r="G28" s="62"/>
      <c r="H28" s="62"/>
      <c r="I28" s="62"/>
      <c r="J28" s="62"/>
      <c r="K28" s="77" t="s">
        <v>66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67</v>
      </c>
      <c r="E29" s="55"/>
      <c r="F29" s="47" t="s">
        <v>26</v>
      </c>
      <c r="G29" s="62"/>
      <c r="H29" s="62"/>
      <c r="I29" s="62"/>
      <c r="J29" s="62"/>
      <c r="K29" s="77" t="s">
        <v>68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69</v>
      </c>
      <c r="E30" s="55"/>
      <c r="F30" s="47" t="s">
        <v>28</v>
      </c>
      <c r="G30" s="62"/>
      <c r="H30" s="62"/>
      <c r="I30" s="62"/>
      <c r="J30" s="62"/>
      <c r="K30" s="77" t="s">
        <v>70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71</v>
      </c>
      <c r="E31" s="55"/>
      <c r="F31" s="47" t="s">
        <v>30</v>
      </c>
      <c r="G31" s="62"/>
      <c r="H31" s="62"/>
      <c r="I31" s="62"/>
      <c r="J31" s="62"/>
      <c r="K31" s="77" t="s">
        <v>72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1</v>
      </c>
      <c r="F3" s="33" t="b">
        <v>0</v>
      </c>
      <c r="G3" s="33" t="b">
        <v>1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1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36</v>
      </c>
      <c r="B2" s="4" t="s">
        <v>140</v>
      </c>
      <c r="C2" s="4" t="s">
        <v>140</v>
      </c>
      <c r="D2" s="77" t="s">
        <v>141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37</v>
      </c>
      <c r="B3" s="7" t="s">
        <v>140</v>
      </c>
      <c r="C3" s="8" t="s">
        <v>140</v>
      </c>
      <c r="D3" s="77" t="s">
        <v>142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38</v>
      </c>
      <c r="B4" s="7" t="s">
        <v>140</v>
      </c>
      <c r="C4" s="8" t="s">
        <v>140</v>
      </c>
      <c r="D4" s="77" t="s">
        <v>140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39</v>
      </c>
      <c r="B5" s="7" t="s">
        <v>140</v>
      </c>
      <c r="C5" s="8" t="s">
        <v>140</v>
      </c>
      <c r="D5" s="77" t="s">
        <v>143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40</v>
      </c>
      <c r="B6" s="12" t="s">
        <v>140</v>
      </c>
      <c r="C6" s="13" t="s">
        <v>140</v>
      </c>
      <c r="D6" s="77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41</v>
      </c>
      <c r="B7" s="7" t="s">
        <v>140</v>
      </c>
      <c r="C7" s="8" t="s">
        <v>140</v>
      </c>
      <c r="D7" s="77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42</v>
      </c>
      <c r="B8" s="17" t="s">
        <v>140</v>
      </c>
      <c r="C8" s="18" t="s">
        <v>140</v>
      </c>
      <c r="D8" s="77" t="s">
        <v>144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43</v>
      </c>
      <c r="B9" s="17" t="s">
        <v>140</v>
      </c>
      <c r="C9" s="18" t="s">
        <v>140</v>
      </c>
      <c r="D9" s="77" t="s">
        <v>145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44</v>
      </c>
      <c r="B10" s="17" t="s">
        <v>140</v>
      </c>
      <c r="C10" s="18" t="s">
        <v>140</v>
      </c>
      <c r="D10" s="77" t="s">
        <v>146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7" t="s">
        <v>147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45</v>
      </c>
      <c r="B12" s="22" t="s">
        <v>140</v>
      </c>
      <c r="C12" s="23" t="s">
        <v>140</v>
      </c>
      <c r="D12" s="77" t="s">
        <v>148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7" t="s">
        <v>149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7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7" t="s">
        <v>73</v>
      </c>
      <c r="E16" s="77" t="s">
        <v>74</v>
      </c>
      <c r="F16" s="77" t="s">
        <v>76</v>
      </c>
      <c r="G16" s="77" t="s">
        <v>79</v>
      </c>
      <c r="H16" s="77" t="s">
        <v>82</v>
      </c>
      <c r="I16" s="77" t="s">
        <v>83</v>
      </c>
      <c r="J16" s="77" t="s">
        <v>84</v>
      </c>
      <c r="K16" s="77" t="s">
        <v>85</v>
      </c>
      <c r="L16" s="77" t="s">
        <v>86</v>
      </c>
      <c r="M16" s="5" t="s">
        <v>140</v>
      </c>
    </row>
    <row r="17" ht="21.0" customHeight="true">
      <c r="A17" s="21" t="s">
        <v>18</v>
      </c>
      <c r="B17" s="22" t="s">
        <v>140</v>
      </c>
      <c r="C17" s="23" t="s">
        <v>140</v>
      </c>
      <c r="D17" s="77" t="s">
        <v>55</v>
      </c>
      <c r="E17" s="77" t="s">
        <v>55</v>
      </c>
      <c r="F17" s="77" t="s">
        <v>55</v>
      </c>
      <c r="G17" s="77" t="s">
        <v>149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140</v>
      </c>
    </row>
    <row r="18" ht="21.0" customHeight="true">
      <c r="A18" s="21" t="s">
        <v>19</v>
      </c>
      <c r="B18" s="22" t="s">
        <v>140</v>
      </c>
      <c r="C18" s="23" t="s">
        <v>140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140</v>
      </c>
    </row>
    <row r="19" ht="21.0" customHeight="true">
      <c r="A19" s="24" t="s">
        <v>20</v>
      </c>
      <c r="B19" s="24" t="s">
        <v>140</v>
      </c>
      <c r="C19" s="24" t="s">
        <v>140</v>
      </c>
      <c r="D19" s="77" t="s">
        <v>150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21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7" t="s">
        <v>79</v>
      </c>
      <c r="B21" s="77" t="s">
        <v>55</v>
      </c>
      <c r="C21" s="77" t="s">
        <v>82</v>
      </c>
      <c r="D21" s="77" t="s">
        <v>156</v>
      </c>
      <c r="E21" s="77" t="s">
        <v>83</v>
      </c>
      <c r="F21" s="77" t="s">
        <v>157</v>
      </c>
      <c r="G21" s="77" t="s">
        <v>84</v>
      </c>
      <c r="H21" s="77" t="s">
        <v>158</v>
      </c>
      <c r="I21" s="77" t="s">
        <v>85</v>
      </c>
      <c r="J21" s="77" t="s">
        <v>159</v>
      </c>
      <c r="K21" s="77" t="s">
        <v>92</v>
      </c>
      <c r="L21" s="77" t="s">
        <v>160</v>
      </c>
      <c r="M21" s="20" t="s">
        <v>140</v>
      </c>
    </row>
    <row r="22" ht="21.0" customHeight="true">
      <c r="A22" s="77" t="s">
        <v>94</v>
      </c>
      <c r="B22" s="77" t="s">
        <v>161</v>
      </c>
      <c r="C22" s="77" t="s">
        <v>96</v>
      </c>
      <c r="D22" s="77" t="s">
        <v>162</v>
      </c>
      <c r="E22" s="77" t="s">
        <v>98</v>
      </c>
      <c r="F22" s="77" t="s">
        <v>162</v>
      </c>
      <c r="G22" s="77" t="s">
        <v>100</v>
      </c>
      <c r="H22" s="77" t="s">
        <v>162</v>
      </c>
      <c r="I22" s="77" t="s">
        <v>102</v>
      </c>
      <c r="J22" s="77" t="s">
        <v>162</v>
      </c>
      <c r="K22" s="77" t="s">
        <v>104</v>
      </c>
      <c r="L22" s="77" t="s">
        <v>162</v>
      </c>
      <c r="M22" s="20" t="s">
        <v>140</v>
      </c>
    </row>
    <row r="23" ht="21.0" customHeight="true">
      <c r="A23" s="77" t="s">
        <v>105</v>
      </c>
      <c r="B23" s="77" t="s">
        <v>162</v>
      </c>
      <c r="C23" s="77" t="s">
        <v>106</v>
      </c>
      <c r="D23" s="77" t="s">
        <v>162</v>
      </c>
      <c r="E23" s="77" t="s">
        <v>107</v>
      </c>
      <c r="F23" s="77" t="s">
        <v>162</v>
      </c>
      <c r="G23" s="77" t="s">
        <v>108</v>
      </c>
      <c r="H23" s="77" t="s">
        <v>162</v>
      </c>
      <c r="I23" s="77" t="s">
        <v>110</v>
      </c>
      <c r="J23" s="77" t="s">
        <v>162</v>
      </c>
      <c r="K23" s="77" t="s">
        <v>111</v>
      </c>
      <c r="L23" s="77" t="s">
        <v>162</v>
      </c>
      <c r="M23" s="20" t="s">
        <v>140</v>
      </c>
    </row>
    <row r="24" ht="21.0" customHeight="true">
      <c r="A24" s="77" t="s">
        <v>112</v>
      </c>
      <c r="B24" s="77" t="s">
        <v>162</v>
      </c>
      <c r="C24" s="77" t="s">
        <v>113</v>
      </c>
      <c r="D24" s="77" t="s">
        <v>162</v>
      </c>
      <c r="E24" s="77" t="s">
        <v>115</v>
      </c>
      <c r="F24" s="77" t="s">
        <v>162</v>
      </c>
      <c r="G24" s="77" t="s">
        <v>117</v>
      </c>
      <c r="H24" s="77" t="s">
        <v>162</v>
      </c>
      <c r="I24" s="77" t="s">
        <v>118</v>
      </c>
      <c r="J24" s="77" t="s">
        <v>134</v>
      </c>
      <c r="K24" s="77" t="s">
        <v>120</v>
      </c>
      <c r="L24" s="77" t="s">
        <v>134</v>
      </c>
      <c r="M24" s="20" t="s">
        <v>140</v>
      </c>
    </row>
    <row r="25" ht="21.0" customHeight="true">
      <c r="A25" s="77" t="s">
        <v>121</v>
      </c>
      <c r="B25" s="77" t="s">
        <v>134</v>
      </c>
      <c r="C25" s="77" t="s">
        <v>123</v>
      </c>
      <c r="D25" s="77" t="s">
        <v>134</v>
      </c>
      <c r="E25" s="77" t="s">
        <v>125</v>
      </c>
      <c r="F25" s="77" t="s">
        <v>134</v>
      </c>
      <c r="G25" s="77" t="s">
        <v>127</v>
      </c>
      <c r="H25" s="77" t="s">
        <v>134</v>
      </c>
      <c r="I25" s="77" t="s">
        <v>129</v>
      </c>
      <c r="J25" s="77" t="s">
        <v>134</v>
      </c>
      <c r="K25" s="77" t="s">
        <v>131</v>
      </c>
      <c r="L25" s="77" t="s">
        <v>134</v>
      </c>
      <c r="M25" s="20" t="s">
        <v>140</v>
      </c>
    </row>
    <row r="26" ht="21.0" customHeight="true">
      <c r="A26" s="77" t="s">
        <v>133</v>
      </c>
      <c r="B26" s="77" t="s">
        <v>134</v>
      </c>
      <c r="C26" s="77" t="s">
        <v>135</v>
      </c>
      <c r="D26" s="77" t="s">
        <v>55</v>
      </c>
      <c r="E26" s="77" t="s">
        <v>136</v>
      </c>
      <c r="F26" s="77" t="s">
        <v>55</v>
      </c>
      <c r="G26" s="77" t="s">
        <v>137</v>
      </c>
      <c r="H26" s="77" t="s">
        <v>55</v>
      </c>
      <c r="I26" s="77" t="s">
        <v>138</v>
      </c>
      <c r="J26" s="77" t="s">
        <v>55</v>
      </c>
      <c r="K26" s="77" t="s">
        <v>139</v>
      </c>
      <c r="L26" s="77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7" t="s">
        <v>151</v>
      </c>
      <c r="L27" s="32" t="s">
        <v>140</v>
      </c>
      <c r="M27" s="32" t="s">
        <v>140</v>
      </c>
    </row>
    <row r="28" ht="21.0" customHeight="true">
      <c r="A28" s="24" t="s">
        <v>23</v>
      </c>
      <c r="B28" s="24" t="s">
        <v>140</v>
      </c>
      <c r="C28" s="24" t="s">
        <v>140</v>
      </c>
      <c r="D28" s="77" t="s">
        <v>152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7" t="s">
        <v>153</v>
      </c>
      <c r="L28" s="32" t="s">
        <v>140</v>
      </c>
      <c r="M28" s="32" t="s">
        <v>140</v>
      </c>
    </row>
    <row r="29" ht="21.0" customHeight="true">
      <c r="A29" s="24" t="s">
        <v>25</v>
      </c>
      <c r="B29" s="24" t="s">
        <v>140</v>
      </c>
      <c r="C29" s="24" t="s">
        <v>140</v>
      </c>
      <c r="D29" s="77" t="s">
        <v>149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7" t="s">
        <v>154</v>
      </c>
      <c r="L29" s="32" t="s">
        <v>140</v>
      </c>
      <c r="M29" s="32" t="s">
        <v>140</v>
      </c>
    </row>
    <row r="30" ht="21.0" customHeight="true">
      <c r="A30" s="24" t="s">
        <v>27</v>
      </c>
      <c r="B30" s="24" t="s">
        <v>140</v>
      </c>
      <c r="C30" s="24" t="s">
        <v>140</v>
      </c>
      <c r="D30" s="77" t="s">
        <v>152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7" t="s">
        <v>153</v>
      </c>
      <c r="L30" s="32" t="s">
        <v>140</v>
      </c>
      <c r="M30" s="32" t="s">
        <v>140</v>
      </c>
    </row>
    <row r="31" ht="21.0" customHeight="true">
      <c r="A31" s="24" t="s">
        <v>29</v>
      </c>
      <c r="B31" s="24" t="s">
        <v>140</v>
      </c>
      <c r="C31" s="24" t="s">
        <v>140</v>
      </c>
      <c r="D31" s="77" t="s">
        <v>149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7" t="s">
        <v>154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7" t="s">
        <v>155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36</v>
      </c>
      <c r="B2" s="4" t="s">
        <v>140</v>
      </c>
      <c r="C2" s="4" t="s">
        <v>140</v>
      </c>
      <c r="D2" s="77" t="s">
        <v>163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37</v>
      </c>
      <c r="B3" s="7" t="s">
        <v>140</v>
      </c>
      <c r="C3" s="8" t="s">
        <v>140</v>
      </c>
      <c r="D3" s="77" t="s">
        <v>164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38</v>
      </c>
      <c r="B4" s="7" t="s">
        <v>140</v>
      </c>
      <c r="C4" s="8" t="s">
        <v>140</v>
      </c>
      <c r="D4" s="77" t="s">
        <v>165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39</v>
      </c>
      <c r="B5" s="7" t="s">
        <v>140</v>
      </c>
      <c r="C5" s="8" t="s">
        <v>140</v>
      </c>
      <c r="D5" s="77" t="s">
        <v>166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40</v>
      </c>
      <c r="B6" s="12" t="s">
        <v>140</v>
      </c>
      <c r="C6" s="13" t="s">
        <v>140</v>
      </c>
      <c r="D6" s="77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41</v>
      </c>
      <c r="B7" s="7" t="s">
        <v>140</v>
      </c>
      <c r="C7" s="8" t="s">
        <v>140</v>
      </c>
      <c r="D7" s="77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42</v>
      </c>
      <c r="B8" s="17" t="s">
        <v>140</v>
      </c>
      <c r="C8" s="18" t="s">
        <v>140</v>
      </c>
      <c r="D8" s="77" t="s">
        <v>167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43</v>
      </c>
      <c r="B9" s="17" t="s">
        <v>140</v>
      </c>
      <c r="C9" s="18" t="s">
        <v>140</v>
      </c>
      <c r="D9" s="77" t="s">
        <v>168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44</v>
      </c>
      <c r="B10" s="17" t="s">
        <v>140</v>
      </c>
      <c r="C10" s="18" t="s">
        <v>140</v>
      </c>
      <c r="D10" s="77" t="s">
        <v>169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7" t="s">
        <v>170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45</v>
      </c>
      <c r="B12" s="22" t="s">
        <v>140</v>
      </c>
      <c r="C12" s="23" t="s">
        <v>140</v>
      </c>
      <c r="D12" s="77" t="s">
        <v>171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7" t="s">
        <v>172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7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7" t="s">
        <v>73</v>
      </c>
      <c r="E16" s="77" t="s">
        <v>74</v>
      </c>
      <c r="F16" s="77" t="s">
        <v>76</v>
      </c>
      <c r="G16" s="77" t="s">
        <v>79</v>
      </c>
      <c r="H16" s="77" t="s">
        <v>82</v>
      </c>
      <c r="I16" s="77" t="s">
        <v>83</v>
      </c>
      <c r="J16" s="77" t="s">
        <v>84</v>
      </c>
      <c r="K16" s="77" t="s">
        <v>85</v>
      </c>
      <c r="L16" s="77" t="s">
        <v>86</v>
      </c>
      <c r="M16" s="5" t="s">
        <v>140</v>
      </c>
    </row>
    <row r="17" ht="21.0" customHeight="true">
      <c r="A17" s="21" t="s">
        <v>18</v>
      </c>
      <c r="B17" s="22" t="s">
        <v>140</v>
      </c>
      <c r="C17" s="23" t="s">
        <v>140</v>
      </c>
      <c r="D17" s="77" t="s">
        <v>55</v>
      </c>
      <c r="E17" s="77" t="s">
        <v>75</v>
      </c>
      <c r="F17" s="77" t="s">
        <v>55</v>
      </c>
      <c r="G17" s="77" t="s">
        <v>166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140</v>
      </c>
    </row>
    <row r="18" ht="21.0" customHeight="true">
      <c r="A18" s="21" t="s">
        <v>19</v>
      </c>
      <c r="B18" s="22" t="s">
        <v>140</v>
      </c>
      <c r="C18" s="23" t="s">
        <v>140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140</v>
      </c>
    </row>
    <row r="19" ht="21.0" customHeight="true">
      <c r="A19" s="24" t="s">
        <v>20</v>
      </c>
      <c r="B19" s="24" t="s">
        <v>140</v>
      </c>
      <c r="C19" s="24" t="s">
        <v>140</v>
      </c>
      <c r="D19" s="77" t="s">
        <v>173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21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7" t="s">
        <v>79</v>
      </c>
      <c r="B21" s="77" t="s">
        <v>87</v>
      </c>
      <c r="C21" s="77" t="s">
        <v>82</v>
      </c>
      <c r="D21" s="77" t="s">
        <v>179</v>
      </c>
      <c r="E21" s="77" t="s">
        <v>83</v>
      </c>
      <c r="F21" s="77" t="s">
        <v>180</v>
      </c>
      <c r="G21" s="77" t="s">
        <v>84</v>
      </c>
      <c r="H21" s="77" t="s">
        <v>181</v>
      </c>
      <c r="I21" s="77" t="s">
        <v>85</v>
      </c>
      <c r="J21" s="77" t="s">
        <v>182</v>
      </c>
      <c r="K21" s="77" t="s">
        <v>92</v>
      </c>
      <c r="L21" s="77" t="s">
        <v>183</v>
      </c>
      <c r="M21" s="20" t="s">
        <v>140</v>
      </c>
    </row>
    <row r="22" ht="21.0" customHeight="true">
      <c r="A22" s="77" t="s">
        <v>94</v>
      </c>
      <c r="B22" s="77" t="s">
        <v>184</v>
      </c>
      <c r="C22" s="77" t="s">
        <v>96</v>
      </c>
      <c r="D22" s="77" t="s">
        <v>185</v>
      </c>
      <c r="E22" s="77" t="s">
        <v>98</v>
      </c>
      <c r="F22" s="77" t="s">
        <v>186</v>
      </c>
      <c r="G22" s="77" t="s">
        <v>100</v>
      </c>
      <c r="H22" s="77" t="s">
        <v>187</v>
      </c>
      <c r="I22" s="77" t="s">
        <v>102</v>
      </c>
      <c r="J22" s="77" t="s">
        <v>188</v>
      </c>
      <c r="K22" s="77" t="s">
        <v>104</v>
      </c>
      <c r="L22" s="77" t="s">
        <v>188</v>
      </c>
      <c r="M22" s="20" t="s">
        <v>140</v>
      </c>
    </row>
    <row r="23" ht="21.0" customHeight="true">
      <c r="A23" s="77" t="s">
        <v>105</v>
      </c>
      <c r="B23" s="77" t="s">
        <v>188</v>
      </c>
      <c r="C23" s="77" t="s">
        <v>106</v>
      </c>
      <c r="D23" s="77" t="s">
        <v>188</v>
      </c>
      <c r="E23" s="77" t="s">
        <v>107</v>
      </c>
      <c r="F23" s="77" t="s">
        <v>188</v>
      </c>
      <c r="G23" s="77" t="s">
        <v>108</v>
      </c>
      <c r="H23" s="77" t="s">
        <v>189</v>
      </c>
      <c r="I23" s="77" t="s">
        <v>110</v>
      </c>
      <c r="J23" s="77" t="s">
        <v>189</v>
      </c>
      <c r="K23" s="77" t="s">
        <v>111</v>
      </c>
      <c r="L23" s="77" t="s">
        <v>189</v>
      </c>
      <c r="M23" s="20" t="s">
        <v>140</v>
      </c>
    </row>
    <row r="24" ht="21.0" customHeight="true">
      <c r="A24" s="77" t="s">
        <v>112</v>
      </c>
      <c r="B24" s="77" t="s">
        <v>189</v>
      </c>
      <c r="C24" s="77" t="s">
        <v>113</v>
      </c>
      <c r="D24" s="77" t="s">
        <v>189</v>
      </c>
      <c r="E24" s="77" t="s">
        <v>115</v>
      </c>
      <c r="F24" s="77" t="s">
        <v>190</v>
      </c>
      <c r="G24" s="77" t="s">
        <v>117</v>
      </c>
      <c r="H24" s="77" t="s">
        <v>190</v>
      </c>
      <c r="I24" s="77" t="s">
        <v>118</v>
      </c>
      <c r="J24" s="77" t="s">
        <v>190</v>
      </c>
      <c r="K24" s="77" t="s">
        <v>120</v>
      </c>
      <c r="L24" s="77" t="s">
        <v>190</v>
      </c>
      <c r="M24" s="20" t="s">
        <v>140</v>
      </c>
    </row>
    <row r="25" ht="21.0" customHeight="true">
      <c r="A25" s="77" t="s">
        <v>121</v>
      </c>
      <c r="B25" s="77" t="s">
        <v>190</v>
      </c>
      <c r="C25" s="77" t="s">
        <v>123</v>
      </c>
      <c r="D25" s="77" t="s">
        <v>191</v>
      </c>
      <c r="E25" s="77" t="s">
        <v>125</v>
      </c>
      <c r="F25" s="77" t="s">
        <v>191</v>
      </c>
      <c r="G25" s="77" t="s">
        <v>127</v>
      </c>
      <c r="H25" s="77" t="s">
        <v>191</v>
      </c>
      <c r="I25" s="77" t="s">
        <v>129</v>
      </c>
      <c r="J25" s="77" t="s">
        <v>191</v>
      </c>
      <c r="K25" s="77" t="s">
        <v>131</v>
      </c>
      <c r="L25" s="77" t="s">
        <v>191</v>
      </c>
      <c r="M25" s="20" t="s">
        <v>140</v>
      </c>
    </row>
    <row r="26" ht="21.0" customHeight="true">
      <c r="A26" s="77" t="s">
        <v>133</v>
      </c>
      <c r="B26" s="77" t="s">
        <v>55</v>
      </c>
      <c r="C26" s="77" t="s">
        <v>135</v>
      </c>
      <c r="D26" s="77" t="s">
        <v>55</v>
      </c>
      <c r="E26" s="77" t="s">
        <v>136</v>
      </c>
      <c r="F26" s="77" t="s">
        <v>55</v>
      </c>
      <c r="G26" s="77" t="s">
        <v>137</v>
      </c>
      <c r="H26" s="77" t="s">
        <v>55</v>
      </c>
      <c r="I26" s="77" t="s">
        <v>138</v>
      </c>
      <c r="J26" s="77" t="s">
        <v>55</v>
      </c>
      <c r="K26" s="77" t="s">
        <v>139</v>
      </c>
      <c r="L26" s="77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7" t="s">
        <v>174</v>
      </c>
      <c r="L27" s="32" t="s">
        <v>140</v>
      </c>
      <c r="M27" s="32" t="s">
        <v>140</v>
      </c>
    </row>
    <row r="28" ht="21.0" customHeight="true">
      <c r="A28" s="24" t="s">
        <v>23</v>
      </c>
      <c r="B28" s="24" t="s">
        <v>140</v>
      </c>
      <c r="C28" s="24" t="s">
        <v>140</v>
      </c>
      <c r="D28" s="77" t="s">
        <v>175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7" t="s">
        <v>176</v>
      </c>
      <c r="L28" s="32" t="s">
        <v>140</v>
      </c>
      <c r="M28" s="32" t="s">
        <v>140</v>
      </c>
    </row>
    <row r="29" ht="21.0" customHeight="true">
      <c r="A29" s="24" t="s">
        <v>25</v>
      </c>
      <c r="B29" s="24" t="s">
        <v>140</v>
      </c>
      <c r="C29" s="24" t="s">
        <v>140</v>
      </c>
      <c r="D29" s="77" t="s">
        <v>172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7" t="s">
        <v>177</v>
      </c>
      <c r="L29" s="32" t="s">
        <v>140</v>
      </c>
      <c r="M29" s="32" t="s">
        <v>140</v>
      </c>
    </row>
    <row r="30" ht="21.0" customHeight="true">
      <c r="A30" s="24" t="s">
        <v>27</v>
      </c>
      <c r="B30" s="24" t="s">
        <v>140</v>
      </c>
      <c r="C30" s="24" t="s">
        <v>140</v>
      </c>
      <c r="D30" s="77" t="s">
        <v>175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7" t="s">
        <v>176</v>
      </c>
      <c r="L30" s="32" t="s">
        <v>140</v>
      </c>
      <c r="M30" s="32" t="s">
        <v>140</v>
      </c>
    </row>
    <row r="31" ht="21.0" customHeight="true">
      <c r="A31" s="24" t="s">
        <v>29</v>
      </c>
      <c r="B31" s="24" t="s">
        <v>140</v>
      </c>
      <c r="C31" s="24" t="s">
        <v>140</v>
      </c>
      <c r="D31" s="77" t="s">
        <v>172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7" t="s">
        <v>177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7" t="s">
        <v>178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36</v>
      </c>
      <c r="B2" s="4" t="s">
        <v>140</v>
      </c>
      <c r="C2" s="4" t="s">
        <v>140</v>
      </c>
      <c r="D2" s="77" t="s">
        <v>192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37</v>
      </c>
      <c r="B3" s="7" t="s">
        <v>140</v>
      </c>
      <c r="C3" s="8" t="s">
        <v>140</v>
      </c>
      <c r="D3" s="77" t="s">
        <v>164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38</v>
      </c>
      <c r="B4" s="7" t="s">
        <v>140</v>
      </c>
      <c r="C4" s="8" t="s">
        <v>140</v>
      </c>
      <c r="D4" s="77" t="s">
        <v>165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39</v>
      </c>
      <c r="B5" s="7" t="s">
        <v>140</v>
      </c>
      <c r="C5" s="8" t="s">
        <v>140</v>
      </c>
      <c r="D5" s="77" t="s">
        <v>193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40</v>
      </c>
      <c r="B6" s="12" t="s">
        <v>140</v>
      </c>
      <c r="C6" s="13" t="s">
        <v>140</v>
      </c>
      <c r="D6" s="77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41</v>
      </c>
      <c r="B7" s="7" t="s">
        <v>140</v>
      </c>
      <c r="C7" s="8" t="s">
        <v>140</v>
      </c>
      <c r="D7" s="77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42</v>
      </c>
      <c r="B8" s="17" t="s">
        <v>140</v>
      </c>
      <c r="C8" s="18" t="s">
        <v>140</v>
      </c>
      <c r="D8" s="77" t="s">
        <v>194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43</v>
      </c>
      <c r="B9" s="17" t="s">
        <v>140</v>
      </c>
      <c r="C9" s="18" t="s">
        <v>140</v>
      </c>
      <c r="D9" s="77" t="s">
        <v>195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44</v>
      </c>
      <c r="B10" s="17" t="s">
        <v>140</v>
      </c>
      <c r="C10" s="18" t="s">
        <v>140</v>
      </c>
      <c r="D10" s="77" t="s">
        <v>196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7" t="s">
        <v>197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45</v>
      </c>
      <c r="B12" s="22" t="s">
        <v>140</v>
      </c>
      <c r="C12" s="23" t="s">
        <v>140</v>
      </c>
      <c r="D12" s="77" t="s">
        <v>198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7" t="s">
        <v>199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7" t="s">
        <v>55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7" t="s">
        <v>73</v>
      </c>
      <c r="E16" s="77" t="s">
        <v>74</v>
      </c>
      <c r="F16" s="77" t="s">
        <v>76</v>
      </c>
      <c r="G16" s="77" t="s">
        <v>79</v>
      </c>
      <c r="H16" s="77" t="s">
        <v>82</v>
      </c>
      <c r="I16" s="77" t="s">
        <v>83</v>
      </c>
      <c r="J16" s="77" t="s">
        <v>84</v>
      </c>
      <c r="K16" s="77" t="s">
        <v>85</v>
      </c>
      <c r="L16" s="77" t="s">
        <v>86</v>
      </c>
      <c r="M16" s="5" t="s">
        <v>140</v>
      </c>
    </row>
    <row r="17" ht="21.0" customHeight="true">
      <c r="A17" s="21" t="s">
        <v>18</v>
      </c>
      <c r="B17" s="22" t="s">
        <v>140</v>
      </c>
      <c r="C17" s="23" t="s">
        <v>140</v>
      </c>
      <c r="D17" s="77" t="s">
        <v>55</v>
      </c>
      <c r="E17" s="77" t="s">
        <v>55</v>
      </c>
      <c r="F17" s="77" t="s">
        <v>77</v>
      </c>
      <c r="G17" s="77" t="s">
        <v>206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140</v>
      </c>
    </row>
    <row r="18" ht="21.0" customHeight="true">
      <c r="A18" s="21" t="s">
        <v>19</v>
      </c>
      <c r="B18" s="22" t="s">
        <v>140</v>
      </c>
      <c r="C18" s="23" t="s">
        <v>140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140</v>
      </c>
    </row>
    <row r="19" ht="21.0" customHeight="true">
      <c r="A19" s="24" t="s">
        <v>20</v>
      </c>
      <c r="B19" s="24" t="s">
        <v>140</v>
      </c>
      <c r="C19" s="24" t="s">
        <v>140</v>
      </c>
      <c r="D19" s="77" t="s">
        <v>200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21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7" t="s">
        <v>79</v>
      </c>
      <c r="B21" s="77" t="s">
        <v>55</v>
      </c>
      <c r="C21" s="77" t="s">
        <v>82</v>
      </c>
      <c r="D21" s="77" t="s">
        <v>207</v>
      </c>
      <c r="E21" s="77" t="s">
        <v>83</v>
      </c>
      <c r="F21" s="77" t="s">
        <v>208</v>
      </c>
      <c r="G21" s="77" t="s">
        <v>84</v>
      </c>
      <c r="H21" s="77" t="s">
        <v>209</v>
      </c>
      <c r="I21" s="77" t="s">
        <v>85</v>
      </c>
      <c r="J21" s="77" t="s">
        <v>210</v>
      </c>
      <c r="K21" s="77" t="s">
        <v>92</v>
      </c>
      <c r="L21" s="77" t="s">
        <v>211</v>
      </c>
      <c r="M21" s="20" t="s">
        <v>140</v>
      </c>
    </row>
    <row r="22" ht="21.0" customHeight="true">
      <c r="A22" s="77" t="s">
        <v>94</v>
      </c>
      <c r="B22" s="77" t="s">
        <v>211</v>
      </c>
      <c r="C22" s="77" t="s">
        <v>96</v>
      </c>
      <c r="D22" s="77" t="s">
        <v>211</v>
      </c>
      <c r="E22" s="77" t="s">
        <v>98</v>
      </c>
      <c r="F22" s="77" t="s">
        <v>211</v>
      </c>
      <c r="G22" s="77" t="s">
        <v>100</v>
      </c>
      <c r="H22" s="77" t="s">
        <v>211</v>
      </c>
      <c r="I22" s="77" t="s">
        <v>102</v>
      </c>
      <c r="J22" s="77" t="s">
        <v>211</v>
      </c>
      <c r="K22" s="77" t="s">
        <v>104</v>
      </c>
      <c r="L22" s="77" t="s">
        <v>211</v>
      </c>
      <c r="M22" s="20" t="s">
        <v>140</v>
      </c>
    </row>
    <row r="23" ht="21.0" customHeight="true">
      <c r="A23" s="77" t="s">
        <v>105</v>
      </c>
      <c r="B23" s="77" t="s">
        <v>211</v>
      </c>
      <c r="C23" s="77" t="s">
        <v>106</v>
      </c>
      <c r="D23" s="77" t="s">
        <v>211</v>
      </c>
      <c r="E23" s="77" t="s">
        <v>107</v>
      </c>
      <c r="F23" s="77" t="s">
        <v>211</v>
      </c>
      <c r="G23" s="77" t="s">
        <v>108</v>
      </c>
      <c r="H23" s="77" t="s">
        <v>211</v>
      </c>
      <c r="I23" s="77" t="s">
        <v>110</v>
      </c>
      <c r="J23" s="77" t="s">
        <v>211</v>
      </c>
      <c r="K23" s="77" t="s">
        <v>111</v>
      </c>
      <c r="L23" s="77" t="s">
        <v>211</v>
      </c>
      <c r="M23" s="20" t="s">
        <v>140</v>
      </c>
    </row>
    <row r="24" ht="21.0" customHeight="true">
      <c r="A24" s="77" t="s">
        <v>112</v>
      </c>
      <c r="B24" s="77" t="s">
        <v>211</v>
      </c>
      <c r="C24" s="77" t="s">
        <v>113</v>
      </c>
      <c r="D24" s="77" t="s">
        <v>211</v>
      </c>
      <c r="E24" s="77" t="s">
        <v>115</v>
      </c>
      <c r="F24" s="77" t="s">
        <v>211</v>
      </c>
      <c r="G24" s="77" t="s">
        <v>117</v>
      </c>
      <c r="H24" s="77" t="s">
        <v>211</v>
      </c>
      <c r="I24" s="77" t="s">
        <v>118</v>
      </c>
      <c r="J24" s="77" t="s">
        <v>211</v>
      </c>
      <c r="K24" s="77" t="s">
        <v>120</v>
      </c>
      <c r="L24" s="77" t="s">
        <v>211</v>
      </c>
      <c r="M24" s="20" t="s">
        <v>140</v>
      </c>
    </row>
    <row r="25" ht="21.0" customHeight="true">
      <c r="A25" s="77" t="s">
        <v>121</v>
      </c>
      <c r="B25" s="77" t="s">
        <v>211</v>
      </c>
      <c r="C25" s="77" t="s">
        <v>123</v>
      </c>
      <c r="D25" s="77" t="s">
        <v>211</v>
      </c>
      <c r="E25" s="77" t="s">
        <v>125</v>
      </c>
      <c r="F25" s="77" t="s">
        <v>211</v>
      </c>
      <c r="G25" s="77" t="s">
        <v>127</v>
      </c>
      <c r="H25" s="77" t="s">
        <v>211</v>
      </c>
      <c r="I25" s="77" t="s">
        <v>129</v>
      </c>
      <c r="J25" s="77" t="s">
        <v>211</v>
      </c>
      <c r="K25" s="77" t="s">
        <v>131</v>
      </c>
      <c r="L25" s="77" t="s">
        <v>211</v>
      </c>
      <c r="M25" s="20" t="s">
        <v>140</v>
      </c>
    </row>
    <row r="26" ht="21.0" customHeight="true">
      <c r="A26" s="77" t="s">
        <v>133</v>
      </c>
      <c r="B26" s="77" t="s">
        <v>55</v>
      </c>
      <c r="C26" s="77" t="s">
        <v>135</v>
      </c>
      <c r="D26" s="77" t="s">
        <v>55</v>
      </c>
      <c r="E26" s="77" t="s">
        <v>136</v>
      </c>
      <c r="F26" s="77" t="s">
        <v>55</v>
      </c>
      <c r="G26" s="77" t="s">
        <v>137</v>
      </c>
      <c r="H26" s="77" t="s">
        <v>55</v>
      </c>
      <c r="I26" s="77" t="s">
        <v>138</v>
      </c>
      <c r="J26" s="77" t="s">
        <v>55</v>
      </c>
      <c r="K26" s="77" t="s">
        <v>139</v>
      </c>
      <c r="L26" s="77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7" t="s">
        <v>201</v>
      </c>
      <c r="L27" s="32" t="s">
        <v>140</v>
      </c>
      <c r="M27" s="32" t="s">
        <v>140</v>
      </c>
    </row>
    <row r="28" ht="21.0" customHeight="true">
      <c r="A28" s="24" t="s">
        <v>23</v>
      </c>
      <c r="B28" s="24" t="s">
        <v>140</v>
      </c>
      <c r="C28" s="24" t="s">
        <v>140</v>
      </c>
      <c r="D28" s="77" t="s">
        <v>202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7" t="s">
        <v>203</v>
      </c>
      <c r="L28" s="32" t="s">
        <v>140</v>
      </c>
      <c r="M28" s="32" t="s">
        <v>140</v>
      </c>
    </row>
    <row r="29" ht="21.0" customHeight="true">
      <c r="A29" s="24" t="s">
        <v>25</v>
      </c>
      <c r="B29" s="24" t="s">
        <v>140</v>
      </c>
      <c r="C29" s="24" t="s">
        <v>140</v>
      </c>
      <c r="D29" s="77" t="s">
        <v>199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7" t="s">
        <v>204</v>
      </c>
      <c r="L29" s="32" t="s">
        <v>140</v>
      </c>
      <c r="M29" s="32" t="s">
        <v>140</v>
      </c>
    </row>
    <row r="30" ht="21.0" customHeight="true">
      <c r="A30" s="24" t="s">
        <v>27</v>
      </c>
      <c r="B30" s="24" t="s">
        <v>140</v>
      </c>
      <c r="C30" s="24" t="s">
        <v>140</v>
      </c>
      <c r="D30" s="77" t="s">
        <v>202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7" t="s">
        <v>203</v>
      </c>
      <c r="L30" s="32" t="s">
        <v>140</v>
      </c>
      <c r="M30" s="32" t="s">
        <v>140</v>
      </c>
    </row>
    <row r="31" ht="21.0" customHeight="true">
      <c r="A31" s="24" t="s">
        <v>29</v>
      </c>
      <c r="B31" s="24" t="s">
        <v>140</v>
      </c>
      <c r="C31" s="24" t="s">
        <v>140</v>
      </c>
      <c r="D31" s="77" t="s">
        <v>199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7" t="s">
        <v>204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7" t="s">
        <v>205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140</v>
      </c>
      <c r="C1" s="2" t="s">
        <v>140</v>
      </c>
      <c r="D1" s="3" t="s">
        <v>140</v>
      </c>
      <c r="E1" s="3" t="s">
        <v>140</v>
      </c>
      <c r="F1" s="3" t="s">
        <v>140</v>
      </c>
      <c r="G1" s="3" t="s">
        <v>140</v>
      </c>
      <c r="H1" s="3" t="s">
        <v>140</v>
      </c>
      <c r="I1" s="3" t="s">
        <v>140</v>
      </c>
      <c r="J1" s="3" t="s">
        <v>140</v>
      </c>
      <c r="K1" s="3" t="s">
        <v>140</v>
      </c>
      <c r="L1" s="3" t="s">
        <v>140</v>
      </c>
      <c r="M1" s="3" t="s">
        <v>140</v>
      </c>
    </row>
    <row r="2" ht="21.0" customHeight="true">
      <c r="A2" s="4" t="s">
        <v>36</v>
      </c>
      <c r="B2" s="4" t="s">
        <v>140</v>
      </c>
      <c r="C2" s="4" t="s">
        <v>140</v>
      </c>
      <c r="D2" s="77" t="s">
        <v>212</v>
      </c>
      <c r="E2" s="5" t="s">
        <v>140</v>
      </c>
      <c r="F2" s="5" t="s">
        <v>140</v>
      </c>
      <c r="G2" s="5" t="s">
        <v>140</v>
      </c>
      <c r="H2" s="5" t="s">
        <v>140</v>
      </c>
      <c r="I2" s="5" t="s">
        <v>140</v>
      </c>
      <c r="J2" s="5" t="s">
        <v>140</v>
      </c>
      <c r="K2" s="5" t="s">
        <v>140</v>
      </c>
      <c r="L2" s="5" t="s">
        <v>140</v>
      </c>
      <c r="M2" s="5" t="s">
        <v>140</v>
      </c>
    </row>
    <row r="3" ht="21.0" customHeight="true">
      <c r="A3" s="6" t="s">
        <v>37</v>
      </c>
      <c r="B3" s="7" t="s">
        <v>140</v>
      </c>
      <c r="C3" s="8" t="s">
        <v>140</v>
      </c>
      <c r="D3" s="77" t="s">
        <v>213</v>
      </c>
      <c r="E3" s="9" t="s">
        <v>140</v>
      </c>
      <c r="F3" s="9" t="s">
        <v>140</v>
      </c>
      <c r="G3" s="9" t="s">
        <v>140</v>
      </c>
      <c r="H3" s="9" t="s">
        <v>140</v>
      </c>
      <c r="I3" s="9" t="s">
        <v>140</v>
      </c>
      <c r="J3" s="9" t="s">
        <v>140</v>
      </c>
      <c r="K3" s="9" t="s">
        <v>140</v>
      </c>
      <c r="L3" s="9" t="s">
        <v>140</v>
      </c>
      <c r="M3" s="9" t="s">
        <v>140</v>
      </c>
    </row>
    <row r="4" ht="21.0" customHeight="true">
      <c r="A4" s="6" t="s">
        <v>38</v>
      </c>
      <c r="B4" s="7" t="s">
        <v>140</v>
      </c>
      <c r="C4" s="8" t="s">
        <v>140</v>
      </c>
      <c r="D4" s="77" t="s">
        <v>140</v>
      </c>
      <c r="E4" s="9" t="s">
        <v>140</v>
      </c>
      <c r="F4" s="9" t="s">
        <v>140</v>
      </c>
      <c r="G4" s="9" t="s">
        <v>140</v>
      </c>
      <c r="H4" s="9" t="s">
        <v>140</v>
      </c>
      <c r="I4" s="9" t="s">
        <v>140</v>
      </c>
      <c r="J4" s="9" t="s">
        <v>140</v>
      </c>
      <c r="K4" s="9" t="s">
        <v>140</v>
      </c>
      <c r="L4" s="9" t="s">
        <v>140</v>
      </c>
      <c r="M4" s="9" t="s">
        <v>140</v>
      </c>
    </row>
    <row r="5" ht="21.0" customHeight="true">
      <c r="A5" s="6" t="s">
        <v>39</v>
      </c>
      <c r="B5" s="7" t="s">
        <v>140</v>
      </c>
      <c r="C5" s="8" t="s">
        <v>140</v>
      </c>
      <c r="D5" s="77" t="s">
        <v>81</v>
      </c>
      <c r="E5" s="10" t="s">
        <v>140</v>
      </c>
      <c r="F5" s="10" t="s">
        <v>140</v>
      </c>
      <c r="G5" s="10" t="s">
        <v>140</v>
      </c>
      <c r="H5" s="10" t="s">
        <v>140</v>
      </c>
      <c r="I5" s="10" t="s">
        <v>140</v>
      </c>
      <c r="J5" s="10" t="s">
        <v>140</v>
      </c>
      <c r="K5" s="10" t="s">
        <v>140</v>
      </c>
      <c r="L5" s="10" t="s">
        <v>140</v>
      </c>
      <c r="M5" s="10" t="s">
        <v>140</v>
      </c>
    </row>
    <row r="6" ht="21.0" customHeight="true">
      <c r="A6" s="11" t="s">
        <v>40</v>
      </c>
      <c r="B6" s="12" t="s">
        <v>140</v>
      </c>
      <c r="C6" s="13" t="s">
        <v>140</v>
      </c>
      <c r="D6" s="77" t="s">
        <v>55</v>
      </c>
      <c r="E6" s="14" t="s">
        <v>140</v>
      </c>
      <c r="F6" s="14" t="s">
        <v>140</v>
      </c>
      <c r="G6" s="14" t="s">
        <v>140</v>
      </c>
      <c r="H6" s="14" t="s">
        <v>140</v>
      </c>
      <c r="I6" s="14" t="s">
        <v>140</v>
      </c>
      <c r="J6" s="14" t="s">
        <v>140</v>
      </c>
      <c r="K6" s="14" t="s">
        <v>140</v>
      </c>
      <c r="L6" s="14" t="s">
        <v>140</v>
      </c>
      <c r="M6" s="14" t="s">
        <v>140</v>
      </c>
    </row>
    <row r="7" ht="21.0" customHeight="true">
      <c r="A7" s="6" t="s">
        <v>41</v>
      </c>
      <c r="B7" s="7" t="s">
        <v>140</v>
      </c>
      <c r="C7" s="8" t="s">
        <v>140</v>
      </c>
      <c r="D7" s="77" t="s">
        <v>54</v>
      </c>
      <c r="E7" s="15" t="s">
        <v>140</v>
      </c>
      <c r="F7" s="15" t="s">
        <v>140</v>
      </c>
      <c r="G7" s="15" t="s">
        <v>140</v>
      </c>
      <c r="H7" s="15" t="s">
        <v>140</v>
      </c>
      <c r="I7" s="15" t="s">
        <v>140</v>
      </c>
      <c r="J7" s="15" t="s">
        <v>140</v>
      </c>
      <c r="K7" s="15" t="s">
        <v>140</v>
      </c>
      <c r="L7" s="15" t="s">
        <v>140</v>
      </c>
      <c r="M7" s="15" t="s">
        <v>140</v>
      </c>
    </row>
    <row r="8" ht="21.0" customHeight="true">
      <c r="A8" s="16" t="s">
        <v>42</v>
      </c>
      <c r="B8" s="17" t="s">
        <v>140</v>
      </c>
      <c r="C8" s="18" t="s">
        <v>140</v>
      </c>
      <c r="D8" s="77" t="s">
        <v>214</v>
      </c>
      <c r="E8" s="5" t="s">
        <v>140</v>
      </c>
      <c r="F8" s="5" t="s">
        <v>140</v>
      </c>
      <c r="G8" s="5" t="s">
        <v>140</v>
      </c>
      <c r="H8" s="5" t="s">
        <v>140</v>
      </c>
      <c r="I8" s="5" t="s">
        <v>140</v>
      </c>
      <c r="J8" s="5" t="s">
        <v>140</v>
      </c>
      <c r="K8" s="5" t="s">
        <v>140</v>
      </c>
      <c r="L8" s="5" t="s">
        <v>140</v>
      </c>
      <c r="M8" s="5" t="s">
        <v>140</v>
      </c>
    </row>
    <row r="9" ht="21.0" customHeight="true">
      <c r="A9" s="16" t="s">
        <v>43</v>
      </c>
      <c r="B9" s="17" t="s">
        <v>140</v>
      </c>
      <c r="C9" s="18" t="s">
        <v>140</v>
      </c>
      <c r="D9" s="77" t="s">
        <v>145</v>
      </c>
      <c r="E9" s="19" t="s">
        <v>140</v>
      </c>
      <c r="F9" s="19" t="s">
        <v>140</v>
      </c>
      <c r="G9" s="19" t="s">
        <v>140</v>
      </c>
      <c r="H9" s="19" t="s">
        <v>140</v>
      </c>
      <c r="I9" s="19" t="s">
        <v>140</v>
      </c>
      <c r="J9" s="19" t="s">
        <v>140</v>
      </c>
      <c r="K9" s="19" t="s">
        <v>140</v>
      </c>
      <c r="L9" s="19" t="s">
        <v>140</v>
      </c>
      <c r="M9" s="19" t="s">
        <v>140</v>
      </c>
    </row>
    <row r="10" ht="21.0" customHeight="true">
      <c r="A10" s="16" t="s">
        <v>44</v>
      </c>
      <c r="B10" s="17" t="s">
        <v>140</v>
      </c>
      <c r="C10" s="18" t="s">
        <v>140</v>
      </c>
      <c r="D10" s="77" t="s">
        <v>196</v>
      </c>
      <c r="E10" s="19" t="s">
        <v>140</v>
      </c>
      <c r="F10" s="19" t="s">
        <v>140</v>
      </c>
      <c r="G10" s="19" t="s">
        <v>140</v>
      </c>
      <c r="H10" s="19" t="s">
        <v>140</v>
      </c>
      <c r="I10" s="19" t="s">
        <v>140</v>
      </c>
      <c r="J10" s="19" t="s">
        <v>140</v>
      </c>
      <c r="K10" s="19" t="s">
        <v>140</v>
      </c>
      <c r="L10" s="19" t="s">
        <v>140</v>
      </c>
      <c r="M10" s="19" t="s">
        <v>140</v>
      </c>
    </row>
    <row r="11" ht="21.0" customHeight="true">
      <c r="A11" s="4" t="s">
        <v>13</v>
      </c>
      <c r="B11" s="4" t="s">
        <v>140</v>
      </c>
      <c r="C11" s="4" t="s">
        <v>140</v>
      </c>
      <c r="D11" s="77" t="s">
        <v>215</v>
      </c>
      <c r="E11" s="20" t="s">
        <v>140</v>
      </c>
      <c r="F11" s="20" t="s">
        <v>140</v>
      </c>
      <c r="G11" s="20" t="s">
        <v>140</v>
      </c>
      <c r="H11" s="20" t="s">
        <v>140</v>
      </c>
      <c r="I11" s="20" t="s">
        <v>140</v>
      </c>
      <c r="J11" s="20" t="s">
        <v>140</v>
      </c>
      <c r="K11" s="20" t="s">
        <v>140</v>
      </c>
      <c r="L11" s="20" t="s">
        <v>140</v>
      </c>
      <c r="M11" s="20" t="s">
        <v>140</v>
      </c>
    </row>
    <row r="12" ht="21.0" customHeight="true">
      <c r="A12" s="21" t="s">
        <v>45</v>
      </c>
      <c r="B12" s="22" t="s">
        <v>140</v>
      </c>
      <c r="C12" s="23" t="s">
        <v>140</v>
      </c>
      <c r="D12" s="77" t="s">
        <v>216</v>
      </c>
      <c r="E12" s="20" t="s">
        <v>140</v>
      </c>
      <c r="F12" s="20" t="s">
        <v>140</v>
      </c>
      <c r="G12" s="20" t="s">
        <v>140</v>
      </c>
      <c r="H12" s="20" t="s">
        <v>140</v>
      </c>
      <c r="I12" s="20" t="s">
        <v>140</v>
      </c>
      <c r="J12" s="20" t="s">
        <v>140</v>
      </c>
      <c r="K12" s="20" t="s">
        <v>140</v>
      </c>
      <c r="L12" s="20" t="s">
        <v>140</v>
      </c>
      <c r="M12" s="20" t="s">
        <v>140</v>
      </c>
    </row>
    <row r="13" ht="21.0" customHeight="true">
      <c r="A13" s="24" t="s">
        <v>15</v>
      </c>
      <c r="B13" s="24" t="s">
        <v>140</v>
      </c>
      <c r="C13" s="24" t="s">
        <v>140</v>
      </c>
      <c r="D13" s="77" t="s">
        <v>81</v>
      </c>
      <c r="E13" s="20" t="s">
        <v>140</v>
      </c>
      <c r="F13" s="20" t="s">
        <v>140</v>
      </c>
      <c r="G13" s="20" t="s">
        <v>140</v>
      </c>
      <c r="H13" s="20" t="s">
        <v>140</v>
      </c>
      <c r="I13" s="20" t="s">
        <v>140</v>
      </c>
      <c r="J13" s="20" t="s">
        <v>140</v>
      </c>
      <c r="K13" s="20" t="s">
        <v>140</v>
      </c>
      <c r="L13" s="20" t="s">
        <v>140</v>
      </c>
      <c r="M13" s="20" t="s">
        <v>140</v>
      </c>
    </row>
    <row r="14" ht="21.0" customHeight="true">
      <c r="A14" s="24" t="s">
        <v>16</v>
      </c>
      <c r="B14" s="24" t="s">
        <v>140</v>
      </c>
      <c r="C14" s="24" t="s">
        <v>140</v>
      </c>
      <c r="D14" s="77" t="s">
        <v>62</v>
      </c>
      <c r="E14" s="20" t="s">
        <v>140</v>
      </c>
      <c r="F14" s="20" t="s">
        <v>140</v>
      </c>
      <c r="G14" s="20" t="s">
        <v>140</v>
      </c>
      <c r="H14" s="20" t="s">
        <v>140</v>
      </c>
      <c r="I14" s="20" t="s">
        <v>140</v>
      </c>
      <c r="J14" s="20" t="s">
        <v>140</v>
      </c>
      <c r="K14" s="20" t="s">
        <v>140</v>
      </c>
      <c r="L14" s="20" t="s">
        <v>140</v>
      </c>
      <c r="M14" s="20" t="s">
        <v>140</v>
      </c>
    </row>
    <row r="15" ht="21.0" customHeight="true">
      <c r="A15" s="21" t="s">
        <v>17</v>
      </c>
      <c r="B15" s="22" t="s">
        <v>140</v>
      </c>
      <c r="C15" s="22" t="s">
        <v>140</v>
      </c>
      <c r="D15" s="22" t="s">
        <v>140</v>
      </c>
      <c r="E15" s="22" t="s">
        <v>140</v>
      </c>
      <c r="F15" s="22" t="s">
        <v>140</v>
      </c>
      <c r="G15" s="22" t="s">
        <v>140</v>
      </c>
      <c r="H15" s="22" t="s">
        <v>140</v>
      </c>
      <c r="I15" s="22" t="s">
        <v>140</v>
      </c>
      <c r="J15" s="22" t="s">
        <v>140</v>
      </c>
      <c r="K15" s="22" t="s">
        <v>140</v>
      </c>
      <c r="L15" s="22" t="s">
        <v>140</v>
      </c>
      <c r="M15" s="23" t="s">
        <v>140</v>
      </c>
    </row>
    <row r="16" ht="21.0" customHeight="true">
      <c r="A16" s="25" t="s">
        <v>140</v>
      </c>
      <c r="B16" s="26" t="s">
        <v>140</v>
      </c>
      <c r="C16" s="27" t="s">
        <v>140</v>
      </c>
      <c r="D16" s="77" t="s">
        <v>73</v>
      </c>
      <c r="E16" s="77" t="s">
        <v>74</v>
      </c>
      <c r="F16" s="77" t="s">
        <v>76</v>
      </c>
      <c r="G16" s="77" t="s">
        <v>79</v>
      </c>
      <c r="H16" s="77" t="s">
        <v>82</v>
      </c>
      <c r="I16" s="77" t="s">
        <v>83</v>
      </c>
      <c r="J16" s="77" t="s">
        <v>84</v>
      </c>
      <c r="K16" s="77" t="s">
        <v>85</v>
      </c>
      <c r="L16" s="77" t="s">
        <v>86</v>
      </c>
      <c r="M16" s="5" t="s">
        <v>140</v>
      </c>
    </row>
    <row r="17" ht="21.0" customHeight="true">
      <c r="A17" s="21" t="s">
        <v>18</v>
      </c>
      <c r="B17" s="22" t="s">
        <v>140</v>
      </c>
      <c r="C17" s="23" t="s">
        <v>140</v>
      </c>
      <c r="D17" s="77" t="s">
        <v>55</v>
      </c>
      <c r="E17" s="77" t="s">
        <v>55</v>
      </c>
      <c r="F17" s="77" t="s">
        <v>55</v>
      </c>
      <c r="G17" s="77" t="s">
        <v>81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140</v>
      </c>
    </row>
    <row r="18" ht="21.0" customHeight="true">
      <c r="A18" s="21" t="s">
        <v>19</v>
      </c>
      <c r="B18" s="22" t="s">
        <v>140</v>
      </c>
      <c r="C18" s="23" t="s">
        <v>140</v>
      </c>
      <c r="D18" s="77" t="s">
        <v>55</v>
      </c>
      <c r="E18" s="77" t="s">
        <v>55</v>
      </c>
      <c r="F18" s="77" t="s">
        <v>78</v>
      </c>
      <c r="G18" s="77" t="s">
        <v>81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140</v>
      </c>
    </row>
    <row r="19" ht="21.0" customHeight="true">
      <c r="A19" s="24" t="s">
        <v>20</v>
      </c>
      <c r="B19" s="24" t="s">
        <v>140</v>
      </c>
      <c r="C19" s="24" t="s">
        <v>140</v>
      </c>
      <c r="D19" s="77" t="s">
        <v>217</v>
      </c>
      <c r="E19" s="20" t="s">
        <v>140</v>
      </c>
      <c r="F19" s="20" t="s">
        <v>140</v>
      </c>
      <c r="G19" s="20" t="s">
        <v>140</v>
      </c>
      <c r="H19" s="20" t="s">
        <v>140</v>
      </c>
      <c r="I19" s="20" t="s">
        <v>140</v>
      </c>
      <c r="J19" s="20" t="s">
        <v>140</v>
      </c>
      <c r="K19" s="20" t="s">
        <v>140</v>
      </c>
      <c r="L19" s="20" t="s">
        <v>140</v>
      </c>
      <c r="M19" s="20" t="s">
        <v>140</v>
      </c>
    </row>
    <row r="20" ht="21.0" customHeight="true">
      <c r="A20" s="21" t="s">
        <v>21</v>
      </c>
      <c r="B20" s="22" t="s">
        <v>140</v>
      </c>
      <c r="C20" s="22" t="s">
        <v>140</v>
      </c>
      <c r="D20" s="22" t="s">
        <v>140</v>
      </c>
      <c r="E20" s="22" t="s">
        <v>140</v>
      </c>
      <c r="F20" s="22" t="s">
        <v>140</v>
      </c>
      <c r="G20" s="22" t="s">
        <v>140</v>
      </c>
      <c r="H20" s="22" t="s">
        <v>140</v>
      </c>
      <c r="I20" s="22" t="s">
        <v>140</v>
      </c>
      <c r="J20" s="22" t="s">
        <v>140</v>
      </c>
      <c r="K20" s="22" t="s">
        <v>140</v>
      </c>
      <c r="L20" s="22" t="s">
        <v>140</v>
      </c>
      <c r="M20" s="23" t="s">
        <v>140</v>
      </c>
    </row>
    <row r="21" ht="21.0" customHeight="true">
      <c r="A21" s="77" t="s">
        <v>79</v>
      </c>
      <c r="B21" s="77" t="s">
        <v>55</v>
      </c>
      <c r="C21" s="77" t="s">
        <v>82</v>
      </c>
      <c r="D21" s="77" t="s">
        <v>226</v>
      </c>
      <c r="E21" s="77" t="s">
        <v>83</v>
      </c>
      <c r="F21" s="77" t="s">
        <v>227</v>
      </c>
      <c r="G21" s="77" t="s">
        <v>84</v>
      </c>
      <c r="H21" s="77" t="s">
        <v>227</v>
      </c>
      <c r="I21" s="77" t="s">
        <v>85</v>
      </c>
      <c r="J21" s="77" t="s">
        <v>227</v>
      </c>
      <c r="K21" s="77" t="s">
        <v>92</v>
      </c>
      <c r="L21" s="77" t="s">
        <v>228</v>
      </c>
      <c r="M21" s="20" t="s">
        <v>140</v>
      </c>
    </row>
    <row r="22" ht="21.0" customHeight="true">
      <c r="A22" s="77" t="s">
        <v>94</v>
      </c>
      <c r="B22" s="77" t="s">
        <v>228</v>
      </c>
      <c r="C22" s="77" t="s">
        <v>96</v>
      </c>
      <c r="D22" s="77" t="s">
        <v>228</v>
      </c>
      <c r="E22" s="77" t="s">
        <v>98</v>
      </c>
      <c r="F22" s="77" t="s">
        <v>228</v>
      </c>
      <c r="G22" s="77" t="s">
        <v>100</v>
      </c>
      <c r="H22" s="77" t="s">
        <v>228</v>
      </c>
      <c r="I22" s="77" t="s">
        <v>102</v>
      </c>
      <c r="J22" s="77" t="s">
        <v>229</v>
      </c>
      <c r="K22" s="77" t="s">
        <v>104</v>
      </c>
      <c r="L22" s="77" t="s">
        <v>229</v>
      </c>
      <c r="M22" s="20" t="s">
        <v>140</v>
      </c>
    </row>
    <row r="23" ht="21.0" customHeight="true">
      <c r="A23" s="77" t="s">
        <v>105</v>
      </c>
      <c r="B23" s="77" t="s">
        <v>229</v>
      </c>
      <c r="C23" s="77" t="s">
        <v>106</v>
      </c>
      <c r="D23" s="77" t="s">
        <v>229</v>
      </c>
      <c r="E23" s="77" t="s">
        <v>107</v>
      </c>
      <c r="F23" s="77" t="s">
        <v>229</v>
      </c>
      <c r="G23" s="77" t="s">
        <v>108</v>
      </c>
      <c r="H23" s="77" t="s">
        <v>230</v>
      </c>
      <c r="I23" s="77" t="s">
        <v>110</v>
      </c>
      <c r="J23" s="77" t="s">
        <v>230</v>
      </c>
      <c r="K23" s="77" t="s">
        <v>111</v>
      </c>
      <c r="L23" s="77" t="s">
        <v>230</v>
      </c>
      <c r="M23" s="20" t="s">
        <v>140</v>
      </c>
    </row>
    <row r="24" ht="21.0" customHeight="true">
      <c r="A24" s="77" t="s">
        <v>112</v>
      </c>
      <c r="B24" s="77" t="s">
        <v>230</v>
      </c>
      <c r="C24" s="77" t="s">
        <v>113</v>
      </c>
      <c r="D24" s="77" t="s">
        <v>231</v>
      </c>
      <c r="E24" s="77" t="s">
        <v>115</v>
      </c>
      <c r="F24" s="77" t="s">
        <v>232</v>
      </c>
      <c r="G24" s="77" t="s">
        <v>117</v>
      </c>
      <c r="H24" s="77" t="s">
        <v>232</v>
      </c>
      <c r="I24" s="77" t="s">
        <v>118</v>
      </c>
      <c r="J24" s="77" t="s">
        <v>232</v>
      </c>
      <c r="K24" s="77" t="s">
        <v>120</v>
      </c>
      <c r="L24" s="77" t="s">
        <v>232</v>
      </c>
      <c r="M24" s="20" t="s">
        <v>140</v>
      </c>
    </row>
    <row r="25" ht="21.0" customHeight="true">
      <c r="A25" s="77" t="s">
        <v>121</v>
      </c>
      <c r="B25" s="77" t="s">
        <v>233</v>
      </c>
      <c r="C25" s="77" t="s">
        <v>123</v>
      </c>
      <c r="D25" s="77" t="s">
        <v>234</v>
      </c>
      <c r="E25" s="77" t="s">
        <v>125</v>
      </c>
      <c r="F25" s="77" t="s">
        <v>235</v>
      </c>
      <c r="G25" s="77" t="s">
        <v>127</v>
      </c>
      <c r="H25" s="77" t="s">
        <v>236</v>
      </c>
      <c r="I25" s="77" t="s">
        <v>129</v>
      </c>
      <c r="J25" s="77" t="s">
        <v>237</v>
      </c>
      <c r="K25" s="77" t="s">
        <v>131</v>
      </c>
      <c r="L25" s="77" t="s">
        <v>238</v>
      </c>
      <c r="M25" s="20" t="s">
        <v>140</v>
      </c>
    </row>
    <row r="26" ht="21.0" customHeight="true">
      <c r="A26" s="77" t="s">
        <v>133</v>
      </c>
      <c r="B26" s="77" t="s">
        <v>55</v>
      </c>
      <c r="C26" s="77" t="s">
        <v>135</v>
      </c>
      <c r="D26" s="77" t="s">
        <v>55</v>
      </c>
      <c r="E26" s="77" t="s">
        <v>136</v>
      </c>
      <c r="F26" s="77" t="s">
        <v>55</v>
      </c>
      <c r="G26" s="77" t="s">
        <v>137</v>
      </c>
      <c r="H26" s="77" t="s">
        <v>55</v>
      </c>
      <c r="I26" s="77" t="s">
        <v>138</v>
      </c>
      <c r="J26" s="77" t="s">
        <v>55</v>
      </c>
      <c r="K26" s="77" t="s">
        <v>139</v>
      </c>
      <c r="L26" s="77" t="s">
        <v>55</v>
      </c>
      <c r="M26" s="20" t="s">
        <v>140</v>
      </c>
    </row>
    <row r="27" ht="21.0" customHeight="true">
      <c r="A27" s="29" t="s">
        <v>140</v>
      </c>
      <c r="B27" s="30" t="s">
        <v>140</v>
      </c>
      <c r="C27" s="30" t="s">
        <v>140</v>
      </c>
      <c r="D27" s="30" t="s">
        <v>140</v>
      </c>
      <c r="E27" s="30" t="s">
        <v>140</v>
      </c>
      <c r="F27" s="24" t="s">
        <v>46</v>
      </c>
      <c r="G27" s="24" t="s">
        <v>140</v>
      </c>
      <c r="H27" s="24" t="s">
        <v>140</v>
      </c>
      <c r="I27" s="24" t="s">
        <v>140</v>
      </c>
      <c r="J27" s="24" t="s">
        <v>140</v>
      </c>
      <c r="K27" s="77" t="s">
        <v>218</v>
      </c>
      <c r="L27" s="32" t="s">
        <v>140</v>
      </c>
      <c r="M27" s="32" t="s">
        <v>140</v>
      </c>
    </row>
    <row r="28" ht="21.0" customHeight="true">
      <c r="A28" s="24" t="s">
        <v>23</v>
      </c>
      <c r="B28" s="24" t="s">
        <v>140</v>
      </c>
      <c r="C28" s="24" t="s">
        <v>140</v>
      </c>
      <c r="D28" s="77" t="s">
        <v>219</v>
      </c>
      <c r="E28" s="20" t="s">
        <v>140</v>
      </c>
      <c r="F28" s="24" t="s">
        <v>47</v>
      </c>
      <c r="G28" s="24" t="s">
        <v>140</v>
      </c>
      <c r="H28" s="24" t="s">
        <v>140</v>
      </c>
      <c r="I28" s="24" t="s">
        <v>140</v>
      </c>
      <c r="J28" s="24" t="s">
        <v>140</v>
      </c>
      <c r="K28" s="77" t="s">
        <v>220</v>
      </c>
      <c r="L28" s="32" t="s">
        <v>140</v>
      </c>
      <c r="M28" s="32" t="s">
        <v>140</v>
      </c>
    </row>
    <row r="29" ht="21.0" customHeight="true">
      <c r="A29" s="24" t="s">
        <v>25</v>
      </c>
      <c r="B29" s="24" t="s">
        <v>140</v>
      </c>
      <c r="C29" s="24" t="s">
        <v>140</v>
      </c>
      <c r="D29" s="77" t="s">
        <v>221</v>
      </c>
      <c r="E29" s="20" t="s">
        <v>140</v>
      </c>
      <c r="F29" s="24" t="s">
        <v>48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77" t="s">
        <v>222</v>
      </c>
      <c r="L29" s="32" t="s">
        <v>140</v>
      </c>
      <c r="M29" s="32" t="s">
        <v>140</v>
      </c>
    </row>
    <row r="30" ht="21.0" customHeight="true">
      <c r="A30" s="24" t="s">
        <v>27</v>
      </c>
      <c r="B30" s="24" t="s">
        <v>140</v>
      </c>
      <c r="C30" s="24" t="s">
        <v>140</v>
      </c>
      <c r="D30" s="77" t="s">
        <v>81</v>
      </c>
      <c r="E30" s="20" t="s">
        <v>140</v>
      </c>
      <c r="F30" s="24" t="s">
        <v>49</v>
      </c>
      <c r="G30" s="24" t="s">
        <v>140</v>
      </c>
      <c r="H30" s="24" t="s">
        <v>140</v>
      </c>
      <c r="I30" s="24" t="s">
        <v>140</v>
      </c>
      <c r="J30" s="24" t="s">
        <v>140</v>
      </c>
      <c r="K30" s="77" t="s">
        <v>223</v>
      </c>
      <c r="L30" s="32" t="s">
        <v>140</v>
      </c>
      <c r="M30" s="32" t="s">
        <v>140</v>
      </c>
    </row>
    <row r="31" ht="21.0" customHeight="true">
      <c r="A31" s="24" t="s">
        <v>29</v>
      </c>
      <c r="B31" s="24" t="s">
        <v>140</v>
      </c>
      <c r="C31" s="24" t="s">
        <v>140</v>
      </c>
      <c r="D31" s="77" t="s">
        <v>199</v>
      </c>
      <c r="E31" s="20" t="s">
        <v>140</v>
      </c>
      <c r="F31" s="24" t="s">
        <v>50</v>
      </c>
      <c r="G31" s="24" t="s">
        <v>140</v>
      </c>
      <c r="H31" s="24" t="s">
        <v>140</v>
      </c>
      <c r="I31" s="24" t="s">
        <v>140</v>
      </c>
      <c r="J31" s="24" t="s">
        <v>140</v>
      </c>
      <c r="K31" s="77" t="s">
        <v>224</v>
      </c>
      <c r="L31" s="32" t="s">
        <v>140</v>
      </c>
      <c r="M31" s="32" t="s">
        <v>140</v>
      </c>
    </row>
    <row r="32" ht="21.0" customHeight="true">
      <c r="A32" s="24" t="s">
        <v>51</v>
      </c>
      <c r="B32" s="24" t="s">
        <v>140</v>
      </c>
      <c r="C32" s="77" t="s">
        <v>225</v>
      </c>
      <c r="D32" s="5" t="s">
        <v>140</v>
      </c>
      <c r="E32" s="5" t="s">
        <v>140</v>
      </c>
      <c r="F32" s="5" t="s">
        <v>140</v>
      </c>
      <c r="G32" s="5" t="s">
        <v>140</v>
      </c>
      <c r="H32" s="5" t="s">
        <v>140</v>
      </c>
      <c r="I32" s="5" t="s">
        <v>140</v>
      </c>
      <c r="J32" s="5" t="s">
        <v>140</v>
      </c>
      <c r="K32" s="5" t="s">
        <v>140</v>
      </c>
      <c r="L32" s="5" t="s">
        <v>140</v>
      </c>
      <c r="M32" s="5" t="s">
        <v>140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