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新建铜仁至吉首铁路" r:id="rId7" sheetId="4"/>
    <sheet name="2.新建黄桶至百色铁路" r:id="rId8" sheetId="5"/>
    <sheet name="3.盘县至兴义铁路" r:id="rId9" sheetId="6"/>
  </sheets>
  <calcPr calcId="144525" concurrentCalc="0"/>
</workbook>
</file>

<file path=xl/sharedStrings.xml><?xml version="1.0" encoding="utf-8"?>
<sst xmlns="http://schemas.openxmlformats.org/spreadsheetml/2006/main" count="1790" uniqueCount="199">
  <si>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</si>
  <si>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</si>
  <si>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</si>
  <si>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</si>
  <si>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</si>
  <si>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</si>
  <si>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</si>
  <si>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其中：用于符合条件的重大项目资本金的金额(亿元)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</si>
  <si>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</si>
  <si>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</si>
  <si>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</si>
  <si>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</si>
  <si>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</si>
  <si>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</si>
  <si>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</si>
  <si>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</si>
  <si>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</si>
  <si>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</si>
  <si>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</si>
  <si>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</si>
  <si>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</si>
  <si>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</si>
  <si>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</si>
  <si>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</si>
  <si>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</si>
  <si>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</si>
  <si>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</si>
  <si>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</si>
  <si>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</si>
  <si>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</si>
  <si>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</si>
  <si>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</si>
  <si>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</si>
  <si>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</si>
  <si>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</si>
  <si>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</si>
  <si>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</si>
  <si>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</si>
  <si>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</si>
  <si>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</si>
  <si>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</si>
  <si>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</si>
  <si>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</si>
  <si>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</si>
  <si>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专项债券融资</t>
  </si>
  <si>
    <t>其他债务融资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</si>
  <si>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</si>
  <si>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</si>
  <si>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</si>
  <si>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</si>
  <si>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</si>
  <si>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</si>
  <si>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类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六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十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</si>
  <si>
    <t>21</t>
  </si>
  <si>
    <t>30年</t>
  </si>
  <si>
    <t>2024-12-19</t>
  </si>
  <si>
    <t>AAA</t>
  </si>
  <si>
    <t>到期一次还本</t>
  </si>
  <si>
    <t xml:space="preserve">  土地储备
  棚户区改造
√交通基础设施
      政府收费公路
    √铁路
      轨道交通
      城市停车场
      其他交通基础设施
  能源
      城乡电网
      天然气管网
      储气设施
      其他能源项目
  农林水利
  生态环保
      城镇污水垃圾处理
      其他
  民生服务
      职业教育
      托幼
      其他教育项目
      医疗
      养老
      其他民生服务
  冷链物流设施
  市政和产业园区基础设施
  城镇老旧小区改造
  新型基础设施
      信息基础设施
      融合基础设施
      创新基础设施
  扶贫
  乡村振兴
  文化旅游
  其他
</t>
  </si>
  <si>
    <t>241.98178</t>
  </si>
  <si>
    <t>92.16178</t>
  </si>
  <si>
    <t>89.76</t>
  </si>
  <si>
    <t>60.06</t>
  </si>
  <si>
    <t>331.181827</t>
  </si>
  <si>
    <t>1.37</t>
  </si>
  <si>
    <t>270.82071</t>
  </si>
  <si>
    <t>1.22</t>
  </si>
  <si>
    <t>149.82</t>
  </si>
  <si>
    <t>2.21</t>
  </si>
  <si>
    <t>178.99981</t>
  </si>
  <si>
    <t>1.85</t>
  </si>
  <si>
    <t>3.69</t>
  </si>
  <si>
    <t>2021年及以前</t>
  </si>
  <si>
    <t>56.76</t>
  </si>
  <si>
    <t>0.01</t>
  </si>
  <si>
    <t>2022年</t>
  </si>
  <si>
    <t>0</t>
  </si>
  <si>
    <t>0.03</t>
  </si>
  <si>
    <t>2023年</t>
  </si>
  <si>
    <t>10.39</t>
  </si>
  <si>
    <t>2024年</t>
  </si>
  <si>
    <t>18.4</t>
  </si>
  <si>
    <t>2025年</t>
  </si>
  <si>
    <t>12</t>
  </si>
  <si>
    <t>18.44</t>
  </si>
  <si>
    <t>2026年</t>
  </si>
  <si>
    <t>4</t>
  </si>
  <si>
    <t>2027年</t>
  </si>
  <si>
    <t>2028年</t>
  </si>
  <si>
    <t>4.79</t>
  </si>
  <si>
    <t>2029年及以后</t>
  </si>
  <si>
    <t>2019年及以前</t>
  </si>
  <si>
    <t>2020年</t>
  </si>
  <si>
    <t>2021年</t>
  </si>
  <si>
    <t>8.461465</t>
  </si>
  <si>
    <t>2029年</t>
  </si>
  <si>
    <t>10.772854</t>
  </si>
  <si>
    <t>2030年</t>
  </si>
  <si>
    <t>11.973741</t>
  </si>
  <si>
    <t>2031年</t>
  </si>
  <si>
    <t>11.807001</t>
  </si>
  <si>
    <t>2032年</t>
  </si>
  <si>
    <t>11.849195</t>
  </si>
  <si>
    <t>2033年</t>
  </si>
  <si>
    <t>11.887388</t>
  </si>
  <si>
    <t>2034年</t>
  </si>
  <si>
    <t>11.921581</t>
  </si>
  <si>
    <t>2035年</t>
  </si>
  <si>
    <t>11.951955</t>
  </si>
  <si>
    <t>2036年</t>
  </si>
  <si>
    <t>10.991062</t>
  </si>
  <si>
    <t>2037年</t>
  </si>
  <si>
    <t>11.003999</t>
  </si>
  <si>
    <t>2038年</t>
  </si>
  <si>
    <t>11.012935</t>
  </si>
  <si>
    <t>2039年</t>
  </si>
  <si>
    <t>11.017873</t>
  </si>
  <si>
    <t>2040年</t>
  </si>
  <si>
    <t>13.383944</t>
  </si>
  <si>
    <t>2041年</t>
  </si>
  <si>
    <t>13.373381</t>
  </si>
  <si>
    <t>2042年</t>
  </si>
  <si>
    <t>13.358816</t>
  </si>
  <si>
    <t>2043年</t>
  </si>
  <si>
    <t>12.524461</t>
  </si>
  <si>
    <t>2044年</t>
  </si>
  <si>
    <t>12.540835</t>
  </si>
  <si>
    <t>2045年</t>
  </si>
  <si>
    <t>12.474489</t>
  </si>
  <si>
    <t>2046年</t>
  </si>
  <si>
    <t>11.740466</t>
  </si>
  <si>
    <t>2047年</t>
  </si>
  <si>
    <t>11.564371</t>
  </si>
  <si>
    <t>2048年</t>
  </si>
  <si>
    <t>11.560621</t>
  </si>
  <si>
    <t>2049年</t>
  </si>
  <si>
    <t>11.556871</t>
  </si>
  <si>
    <t>2050年</t>
  </si>
  <si>
    <t>11.338656</t>
  </si>
  <si>
    <t>2051年</t>
  </si>
  <si>
    <t>11.146342</t>
  </si>
  <si>
    <t>2052年</t>
  </si>
  <si>
    <t>11.01809</t>
  </si>
  <si>
    <t>2053年</t>
  </si>
  <si>
    <t>11.01434</t>
  </si>
  <si>
    <t>2054年及以后</t>
  </si>
  <si>
    <t>11.012165</t>
  </si>
  <si>
    <t/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</si>
  <si>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铜</t>
    </r>
    <r>
      <rPr>
        <sz val="11.0"/>
        <rFont val="金标宋体"/>
      </rPr>
      <t>仁</t>
    </r>
    <r>
      <rPr>
        <sz val="11.0"/>
        <rFont val="金标宋体"/>
      </rPr>
      <t>至</t>
    </r>
    <r>
      <rPr>
        <sz val="11.0"/>
        <rFont val="金标宋体"/>
      </rPr>
      <t>吉</t>
    </r>
    <r>
      <rPr>
        <sz val="11.0"/>
        <rFont val="金标宋体"/>
      </rPr>
      <t>首</t>
    </r>
    <r>
      <rPr>
        <sz val="11.0"/>
        <rFont val="金标宋体"/>
      </rPr>
      <t>铁</t>
    </r>
    <r>
      <rPr>
        <sz val="11.0"/>
        <rFont val="金标宋体"/>
      </rPr>
      <t>路</t>
    </r>
  </si>
  <si>
    <t>交通基础设施</t>
  </si>
  <si>
    <t>铁路</t>
  </si>
  <si>
    <t>5</t>
  </si>
  <si>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双</t>
    </r>
    <r>
      <rPr>
        <sz val="11.0"/>
        <rFont val="金标宋体"/>
      </rPr>
      <t>线</t>
    </r>
    <r>
      <rPr>
        <sz val="11.0"/>
        <rFont val="金标宋体"/>
      </rPr>
      <t>速</t>
    </r>
    <r>
      <rPr>
        <sz val="11.0"/>
        <rFont val="金标宋体"/>
      </rPr>
      <t>度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值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/</t>
    </r>
    <r>
      <rPr>
        <sz val="11.0"/>
        <rFont val="金标宋体"/>
      </rPr>
      <t>小</t>
    </r>
    <r>
      <rPr>
        <sz val="11.0"/>
        <rFont val="金标宋体"/>
      </rPr>
      <t>时</t>
    </r>
  </si>
  <si>
    <t>2025年至2029年</t>
  </si>
  <si>
    <t>2029年至2059年</t>
  </si>
  <si>
    <t>41.9953</t>
  </si>
  <si>
    <t>12.2053</t>
  </si>
  <si>
    <t>17</t>
  </si>
  <si>
    <t>12.79</t>
  </si>
  <si>
    <t>58.948338</t>
  </si>
  <si>
    <t>1.40</t>
  </si>
  <si>
    <t>48.6132</t>
  </si>
  <si>
    <t>1.21</t>
  </si>
  <si>
    <t>29.79</t>
  </si>
  <si>
    <t>1.98</t>
  </si>
  <si>
    <t>30.36</t>
  </si>
  <si>
    <t>1.94</t>
  </si>
  <si>
    <t>3.47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</si>
  <si>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</si>
  <si>
    <t>1.787148</t>
  </si>
  <si>
    <t>2.885439</t>
  </si>
  <si>
    <t>2.877939</t>
  </si>
  <si>
    <t>2.870439</t>
  </si>
  <si>
    <t>2.862939</t>
  </si>
  <si>
    <t>2.855439</t>
  </si>
  <si>
    <t>2.737058</t>
  </si>
  <si>
    <t>2.634738</t>
  </si>
  <si>
    <t>2.458643</t>
  </si>
  <si>
    <t>2.454893</t>
  </si>
  <si>
    <t>2.451143</t>
  </si>
  <si>
    <t>2.447393</t>
  </si>
  <si>
    <t>2.443643</t>
  </si>
  <si>
    <t>2.439893</t>
  </si>
  <si>
    <t>2.436143</t>
  </si>
  <si>
    <t>2.433968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</si>
  <si>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黄</t>
    </r>
    <r>
      <rPr>
        <sz val="11.0"/>
        <rFont val="金标宋体"/>
      </rPr>
      <t>桶</t>
    </r>
    <r>
      <rPr>
        <sz val="11.0"/>
        <rFont val="金标宋体"/>
      </rPr>
      <t>至</t>
    </r>
    <r>
      <rPr>
        <sz val="11.0"/>
        <rFont val="金标宋体"/>
      </rPr>
      <t>百</t>
    </r>
    <r>
      <rPr>
        <sz val="11.0"/>
        <rFont val="金标宋体"/>
      </rPr>
      <t>色</t>
    </r>
    <r>
      <rPr>
        <sz val="11.0"/>
        <rFont val="金标宋体"/>
      </rPr>
      <t>铁</t>
    </r>
    <r>
      <rPr>
        <sz val="11.0"/>
        <rFont val="金标宋体"/>
      </rPr>
      <t>路</t>
    </r>
  </si>
  <si>
    <t>10</t>
  </si>
  <si>
    <r>
      <rPr>
        <sz val="11.0"/>
        <rFont val="金标宋体"/>
      </rPr>
      <t>黄</t>
    </r>
    <r>
      <rPr>
        <sz val="11.0"/>
        <rFont val="金标宋体"/>
      </rPr>
      <t>桶</t>
    </r>
    <r>
      <rPr>
        <sz val="11.0"/>
        <rFont val="金标宋体"/>
      </rPr>
      <t>至</t>
    </r>
    <r>
      <rPr>
        <sz val="11.0"/>
        <rFont val="金标宋体"/>
      </rPr>
      <t>百</t>
    </r>
    <r>
      <rPr>
        <sz val="11.0"/>
        <rFont val="金标宋体"/>
      </rPr>
      <t>色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国</t>
    </r>
    <r>
      <rPr>
        <sz val="11.0"/>
        <rFont val="金标宋体"/>
      </rPr>
      <t>铁</t>
    </r>
    <r>
      <rPr>
        <sz val="11.0"/>
        <rFont val="金标宋体"/>
      </rPr>
      <t>I</t>
    </r>
    <r>
      <rPr>
        <sz val="11.0"/>
        <rFont val="金标宋体"/>
      </rPr>
      <t>级</t>
    </r>
    <r>
      <rPr>
        <sz val="11.0"/>
        <rFont val="金标宋体"/>
      </rPr>
      <t>、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速</t>
    </r>
    <r>
      <rPr>
        <sz val="11.0"/>
        <rFont val="金标宋体"/>
      </rPr>
      <t>度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值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/</t>
    </r>
    <r>
      <rPr>
        <sz val="11.0"/>
        <rFont val="金标宋体"/>
      </rPr>
      <t>h</t>
    </r>
    <r>
      <rPr>
        <sz val="11.0"/>
        <rFont val="金标宋体"/>
      </rPr>
      <t>、</t>
    </r>
    <r>
      <rPr>
        <sz val="11.0"/>
        <rFont val="金标宋体"/>
      </rPr>
      <t>单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气</t>
    </r>
    <r>
      <rPr>
        <sz val="11.0"/>
        <rFont val="金标宋体"/>
      </rPr>
      <t>化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。</t>
    </r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自</t>
    </r>
    <r>
      <rPr>
        <sz val="11.0"/>
        <rFont val="金标宋体"/>
      </rPr>
      <t>沪</t>
    </r>
    <r>
      <rPr>
        <sz val="11.0"/>
        <rFont val="金标宋体"/>
      </rPr>
      <t>昆</t>
    </r>
    <r>
      <rPr>
        <sz val="11.0"/>
        <rFont val="金标宋体"/>
      </rPr>
      <t>线</t>
    </r>
    <r>
      <rPr>
        <sz val="11.0"/>
        <rFont val="金标宋体"/>
      </rPr>
      <t>黄</t>
    </r>
    <r>
      <rPr>
        <sz val="11.0"/>
        <rFont val="金标宋体"/>
      </rPr>
      <t>桶</t>
    </r>
    <r>
      <rPr>
        <sz val="11.0"/>
        <rFont val="金标宋体"/>
      </rPr>
      <t>站</t>
    </r>
    <r>
      <rPr>
        <sz val="11.0"/>
        <rFont val="金标宋体"/>
      </rPr>
      <t>引</t>
    </r>
    <r>
      <rPr>
        <sz val="11.0"/>
        <rFont val="金标宋体"/>
      </rPr>
      <t>出</t>
    </r>
    <r>
      <rPr>
        <sz val="11.0"/>
        <rFont val="金标宋体"/>
      </rPr>
      <t>，</t>
    </r>
    <r>
      <rPr>
        <sz val="11.0"/>
        <rFont val="金标宋体"/>
      </rPr>
      <t>自</t>
    </r>
    <r>
      <rPr>
        <sz val="11.0"/>
        <rFont val="金标宋体"/>
      </rPr>
      <t>北</t>
    </r>
    <r>
      <rPr>
        <sz val="11.0"/>
        <rFont val="金标宋体"/>
      </rPr>
      <t>向</t>
    </r>
    <r>
      <rPr>
        <sz val="11.0"/>
        <rFont val="金标宋体"/>
      </rPr>
      <t>南</t>
    </r>
    <r>
      <rPr>
        <sz val="11.0"/>
        <rFont val="金标宋体"/>
      </rPr>
      <t>经</t>
    </r>
    <r>
      <rPr>
        <sz val="11.0"/>
        <rFont val="金标宋体"/>
      </rPr>
      <t>镇</t>
    </r>
    <r>
      <rPr>
        <sz val="11.0"/>
        <rFont val="金标宋体"/>
      </rPr>
      <t>宁</t>
    </r>
    <r>
      <rPr>
        <sz val="11.0"/>
        <rFont val="金标宋体"/>
      </rPr>
      <t>、</t>
    </r>
    <r>
      <rPr>
        <sz val="11.0"/>
        <rFont val="金标宋体"/>
      </rPr>
      <t>紫</t>
    </r>
    <r>
      <rPr>
        <sz val="11.0"/>
        <rFont val="金标宋体"/>
      </rPr>
      <t>云</t>
    </r>
    <r>
      <rPr>
        <sz val="11.0"/>
        <rFont val="金标宋体"/>
      </rPr>
      <t>、</t>
    </r>
    <r>
      <rPr>
        <sz val="11.0"/>
        <rFont val="金标宋体"/>
      </rPr>
      <t>望</t>
    </r>
    <r>
      <rPr>
        <sz val="11.0"/>
        <rFont val="金标宋体"/>
      </rPr>
      <t>谟</t>
    </r>
    <r>
      <rPr>
        <sz val="11.0"/>
        <rFont val="金标宋体"/>
      </rPr>
      <t>、</t>
    </r>
    <r>
      <rPr>
        <sz val="11.0"/>
        <rFont val="金标宋体"/>
      </rPr>
      <t>乐</t>
    </r>
    <r>
      <rPr>
        <sz val="11.0"/>
        <rFont val="金标宋体"/>
      </rPr>
      <t>业</t>
    </r>
    <r>
      <rPr>
        <sz val="11.0"/>
        <rFont val="金标宋体"/>
      </rPr>
      <t>和</t>
    </r>
    <r>
      <rPr>
        <sz val="11.0"/>
        <rFont val="金标宋体"/>
      </rPr>
      <t>凌</t>
    </r>
    <r>
      <rPr>
        <sz val="11.0"/>
        <rFont val="金标宋体"/>
      </rPr>
      <t>云</t>
    </r>
    <r>
      <rPr>
        <sz val="11.0"/>
        <rFont val="金标宋体"/>
      </rPr>
      <t>县</t>
    </r>
    <r>
      <rPr>
        <sz val="11.0"/>
        <rFont val="金标宋体"/>
      </rPr>
      <t>后</t>
    </r>
    <r>
      <rPr>
        <sz val="11.0"/>
        <rFont val="金标宋体"/>
      </rPr>
      <t>接</t>
    </r>
    <r>
      <rPr>
        <sz val="11.0"/>
        <rFont val="金标宋体"/>
      </rPr>
      <t>入</t>
    </r>
    <r>
      <rPr>
        <sz val="11.0"/>
        <rFont val="金标宋体"/>
      </rPr>
      <t>南</t>
    </r>
    <r>
      <rPr>
        <sz val="11.0"/>
        <rFont val="金标宋体"/>
      </rPr>
      <t>昆</t>
    </r>
    <r>
      <rPr>
        <sz val="11.0"/>
        <rFont val="金标宋体"/>
      </rPr>
      <t>线</t>
    </r>
    <r>
      <rPr>
        <sz val="11.0"/>
        <rFont val="金标宋体"/>
      </rPr>
      <t>永</t>
    </r>
    <r>
      <rPr>
        <sz val="11.0"/>
        <rFont val="金标宋体"/>
      </rPr>
      <t>乐</t>
    </r>
    <r>
      <rPr>
        <sz val="11.0"/>
        <rFont val="金标宋体"/>
      </rPr>
      <t>站</t>
    </r>
    <r>
      <rPr>
        <sz val="11.0"/>
        <rFont val="金标宋体"/>
      </rPr>
      <t>。</t>
    </r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线</t>
    </r>
    <r>
      <rPr>
        <sz val="11.0"/>
        <rFont val="金标宋体"/>
      </rPr>
      <t>新</t>
    </r>
    <r>
      <rPr>
        <sz val="11.0"/>
        <rFont val="金标宋体"/>
      </rPr>
      <t>设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（</t>
    </r>
    <r>
      <rPr>
        <sz val="11.0"/>
        <rFont val="金标宋体"/>
      </rPr>
      <t>中</t>
    </r>
    <r>
      <rPr>
        <sz val="11.0"/>
        <rFont val="金标宋体"/>
      </rPr>
      <t>间</t>
    </r>
    <r>
      <rPr>
        <sz val="11.0"/>
        <rFont val="金标宋体"/>
      </rPr>
      <t>站</t>
    </r>
    <r>
      <rPr>
        <sz val="11.0"/>
        <rFont val="金标宋体"/>
      </rPr>
      <t>5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会</t>
    </r>
    <r>
      <rPr>
        <sz val="11.0"/>
        <rFont val="金标宋体"/>
      </rPr>
      <t>让</t>
    </r>
    <r>
      <rPr>
        <sz val="11.0"/>
        <rFont val="金标宋体"/>
      </rPr>
      <t>站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个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建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>3</t>
    </r>
    <r>
      <rPr>
        <sz val="11.0"/>
        <rFont val="金标宋体"/>
      </rPr>
      <t>个</t>
    </r>
    <r>
      <rPr>
        <sz val="11.0"/>
        <rFont val="金标宋体"/>
      </rPr>
      <t>。</t>
    </r>
  </si>
  <si>
    <t>2024年至2028年</t>
  </si>
  <si>
    <t>2028年至2058年</t>
  </si>
  <si>
    <t>56.42</t>
  </si>
  <si>
    <t>46.42</t>
  </si>
  <si>
    <t>27.161869</t>
  </si>
  <si>
    <t>0.48</t>
  </si>
  <si>
    <t>17.86</t>
  </si>
  <si>
    <t>1.52</t>
  </si>
  <si>
    <t>2.72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</si>
  <si>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</si>
  <si>
    <t>0.524241</t>
  </si>
  <si>
    <t>0.582434</t>
  </si>
  <si>
    <t>0.640628</t>
  </si>
  <si>
    <t>0.698821</t>
  </si>
  <si>
    <t>0.757014</t>
  </si>
  <si>
    <t>0.815388</t>
  </si>
  <si>
    <t>0.864322</t>
  </si>
  <si>
    <t>0.913259</t>
  </si>
  <si>
    <t>0.962195</t>
  </si>
  <si>
    <t>1.011133</t>
  </si>
  <si>
    <t>1.060068</t>
  </si>
  <si>
    <t>1.109005</t>
  </si>
  <si>
    <t>1.15794</t>
  </si>
  <si>
    <t>1.206876</t>
  </si>
  <si>
    <t>1.255814</t>
  </si>
  <si>
    <t>1.307849</t>
  </si>
  <si>
    <r>
      <rPr>
        <sz val="11.0"/>
        <rFont val="金标宋体"/>
      </rPr>
      <t>盘</t>
    </r>
    <r>
      <rPr>
        <sz val="11.0"/>
        <rFont val="金标宋体"/>
      </rPr>
      <t>县</t>
    </r>
    <r>
      <rPr>
        <sz val="11.0"/>
        <rFont val="金标宋体"/>
      </rPr>
      <t>至</t>
    </r>
    <r>
      <rPr>
        <sz val="11.0"/>
        <rFont val="金标宋体"/>
      </rPr>
      <t>兴</t>
    </r>
    <r>
      <rPr>
        <sz val="11.0"/>
        <rFont val="金标宋体"/>
      </rPr>
      <t>义</t>
    </r>
    <r>
      <rPr>
        <sz val="11.0"/>
        <rFont val="金标宋体"/>
      </rPr>
      <t>铁</t>
    </r>
    <r>
      <rPr>
        <sz val="11.0"/>
        <rFont val="金标宋体"/>
      </rPr>
      <t>路</t>
    </r>
  </si>
  <si>
    <t>6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</si>
  <si>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盘</t>
    </r>
    <r>
      <rPr>
        <sz val="11.0"/>
        <rFont val="金标宋体"/>
      </rPr>
      <t>县</t>
    </r>
    <r>
      <rPr>
        <sz val="11.0"/>
        <rFont val="金标宋体"/>
      </rPr>
      <t>至</t>
    </r>
    <r>
      <rPr>
        <sz val="11.0"/>
        <rFont val="金标宋体"/>
      </rPr>
      <t>兴</t>
    </r>
    <r>
      <rPr>
        <sz val="11.0"/>
        <rFont val="金标宋体"/>
      </rPr>
      <t>义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双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速</t>
    </r>
    <r>
      <rPr>
        <sz val="11.0"/>
        <rFont val="金标宋体"/>
      </rPr>
      <t>度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值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/</t>
    </r>
    <r>
      <rPr>
        <sz val="11.0"/>
        <rFont val="金标宋体"/>
      </rPr>
      <t>小</t>
    </r>
    <r>
      <rPr>
        <sz val="11.0"/>
        <rFont val="金标宋体"/>
      </rPr>
      <t>时</t>
    </r>
    <r>
      <rPr>
        <sz val="11.0"/>
        <rFont val="金标宋体"/>
      </rPr>
      <t>的</t>
    </r>
    <r>
      <rPr>
        <sz val="11.0"/>
        <rFont val="金标宋体"/>
      </rPr>
      <t>客</t>
    </r>
    <r>
      <rPr>
        <sz val="11.0"/>
        <rFont val="金标宋体"/>
      </rPr>
      <t>运</t>
    </r>
    <r>
      <rPr>
        <sz val="11.0"/>
        <rFont val="金标宋体"/>
      </rPr>
      <t>专</t>
    </r>
    <r>
      <rPr>
        <sz val="11.0"/>
        <rFont val="金标宋体"/>
      </rPr>
      <t>线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正</t>
    </r>
    <r>
      <rPr>
        <sz val="11.0"/>
        <rFont val="金标宋体"/>
      </rPr>
      <t>线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总</t>
    </r>
    <r>
      <rPr>
        <sz val="11.0"/>
        <rFont val="金标宋体"/>
      </rPr>
      <t>额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期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盘</t>
    </r>
    <r>
      <rPr>
        <sz val="11.0"/>
        <rFont val="金标宋体"/>
      </rPr>
      <t>县</t>
    </r>
    <r>
      <rPr>
        <sz val="11.0"/>
        <rFont val="金标宋体"/>
      </rPr>
      <t>至</t>
    </r>
    <r>
      <rPr>
        <sz val="11.0"/>
        <rFont val="金标宋体"/>
      </rPr>
      <t>兴</t>
    </r>
    <r>
      <rPr>
        <sz val="11.0"/>
        <rFont val="金标宋体"/>
      </rPr>
      <t>义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双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速</t>
    </r>
    <r>
      <rPr>
        <sz val="11.0"/>
        <rFont val="金标宋体"/>
      </rPr>
      <t>度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值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/</t>
    </r>
    <r>
      <rPr>
        <sz val="11.0"/>
        <rFont val="金标宋体"/>
      </rPr>
      <t>小</t>
    </r>
    <r>
      <rPr>
        <sz val="11.0"/>
        <rFont val="金标宋体"/>
      </rPr>
      <t>时</t>
    </r>
    <r>
      <rPr>
        <sz val="11.0"/>
        <rFont val="金标宋体"/>
      </rPr>
      <t>的</t>
    </r>
    <r>
      <rPr>
        <sz val="11.0"/>
        <rFont val="金标宋体"/>
      </rPr>
      <t>客</t>
    </r>
    <r>
      <rPr>
        <sz val="11.0"/>
        <rFont val="金标宋体"/>
      </rPr>
      <t>运</t>
    </r>
    <r>
      <rPr>
        <sz val="11.0"/>
        <rFont val="金标宋体"/>
      </rPr>
      <t>专</t>
    </r>
    <r>
      <rPr>
        <sz val="11.0"/>
        <rFont val="金标宋体"/>
      </rPr>
      <t>线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正</t>
    </r>
    <r>
      <rPr>
        <sz val="11.0"/>
        <rFont val="金标宋体"/>
      </rPr>
      <t>线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总</t>
    </r>
    <r>
      <rPr>
        <sz val="11.0"/>
        <rFont val="金标宋体"/>
      </rPr>
      <t>额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期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。</t>
    </r>
  </si>
  <si>
    <t>2022年至2025年</t>
  </si>
  <si>
    <t>2026年至2056年</t>
  </si>
  <si>
    <t>143.56648</t>
  </si>
  <si>
    <t>33.53648</t>
  </si>
  <si>
    <t>62.76</t>
  </si>
  <si>
    <t>47.27</t>
  </si>
  <si>
    <t>245.07162</t>
  </si>
  <si>
    <t>1.71</t>
  </si>
  <si>
    <t>204.34751</t>
  </si>
  <si>
    <t>1.20</t>
  </si>
  <si>
    <t>110.03</t>
  </si>
  <si>
    <t>2.23</t>
  </si>
  <si>
    <t>130.77981</t>
  </si>
  <si>
    <t>1.87</t>
  </si>
  <si>
    <t>3.90</t>
  </si>
  <si>
    <t>9.662352</t>
  </si>
  <si>
    <t>9.437419</t>
  </si>
  <si>
    <t>9.421419</t>
  </si>
  <si>
    <t>9.401419</t>
  </si>
  <si>
    <t>9.377419</t>
  </si>
  <si>
    <t>9.349419</t>
  </si>
  <si>
    <t>8.339592</t>
  </si>
  <si>
    <t>8.303592</t>
  </si>
  <si>
    <t>8.263592</t>
  </si>
  <si>
    <t>8.219592</t>
  </si>
  <si>
    <t>9.438437</t>
  </si>
  <si>
    <t>9.386437</t>
  </si>
  <si>
    <t>9.330437</t>
  </si>
  <si>
    <t>8.454646</t>
  </si>
  <si>
    <t>8.429582</t>
  </si>
  <si>
    <t>7.797879</t>
  </si>
  <si>
    <t>7.583414</t>
  </si>
  <si>
    <t>7.39485</t>
  </si>
  <si>
    <t>7.270348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</si>
</sst>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rgb="5B9BD5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0" borderId="20" applyNumberFormat="0" applyAlignment="0" applyProtection="0">
      <alignment vertical="center"/>
    </xf>
    <xf numFmtId="0" fontId="12" fillId="20" borderId="18" applyNumberFormat="0" applyAlignment="0" applyProtection="0">
      <alignment vertical="center"/>
    </xf>
    <xf numFmtId="0" fontId="24" fillId="33" borderId="2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7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7" fontId="0" fillId="2" borderId="1" xfId="37" applyNumberFormat="1" applyFill="1" applyBorder="1" applyAlignment="1">
      <alignment vertical="center"/>
    </xf>
    <xf numFmtId="0" fontId="3" fillId="0" borderId="1" xfId="37" applyFon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4" fillId="0" borderId="1" xfId="37" applyFont="1" applyBorder="1" applyAlignment="1">
      <alignment vertical="center"/>
    </xf>
    <xf numFmtId="177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7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1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3" workbookViewId="0">
      <selection activeCell="L4" sqref="L4:M5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ht="408.95" customHeight="1" spans="1:13">
      <c r="A4" s="36" t="s">
        <v>3</v>
      </c>
      <c r="B4" s="37"/>
      <c r="C4" s="38"/>
      <c r="D4" s="78" t="s">
        <v>52</v>
      </c>
      <c r="E4" s="40"/>
      <c r="F4" s="41" t="s">
        <v>4</v>
      </c>
      <c r="G4" s="41"/>
      <c r="H4" s="41"/>
      <c r="I4" s="41"/>
      <c r="J4" s="41"/>
      <c r="K4" s="41"/>
      <c r="L4" s="68" t="s">
        <v>58</v>
      </c>
      <c r="M4" s="69"/>
    </row>
    <row r="5" ht="219.95" customHeight="1" spans="1:13">
      <c r="A5" s="42"/>
      <c r="B5" s="43"/>
      <c r="C5" s="44"/>
      <c r="D5" s="39"/>
      <c r="E5" s="40"/>
      <c r="F5" s="41"/>
      <c r="G5" s="41"/>
      <c r="H5" s="41"/>
      <c r="I5" s="41"/>
      <c r="J5" s="41"/>
      <c r="K5" s="41"/>
      <c r="L5" s="70"/>
      <c r="M5" s="71"/>
    </row>
    <row r="6" ht="21" customHeight="1" spans="1:13">
      <c r="A6" s="45" t="s">
        <v>5</v>
      </c>
      <c r="B6" s="45"/>
      <c r="C6" s="45"/>
      <c r="D6" s="78" t="s">
        <v>53</v>
      </c>
      <c r="E6" s="46"/>
      <c r="F6" s="47" t="s">
        <v>6</v>
      </c>
      <c r="G6" s="48"/>
      <c r="H6" s="48"/>
      <c r="I6" s="48"/>
      <c r="J6" s="48"/>
      <c r="K6" s="72"/>
      <c r="L6" s="78" t="s">
        <v>54</v>
      </c>
      <c r="M6" s="73"/>
    </row>
    <row r="7" ht="21" customHeight="1" spans="1:13">
      <c r="A7" s="49" t="s">
        <v>7</v>
      </c>
      <c r="B7" s="50"/>
      <c r="C7" s="51"/>
      <c r="D7" s="78" t="s">
        <v>53</v>
      </c>
      <c r="E7" s="46"/>
      <c r="F7" s="52" t="s">
        <v>8</v>
      </c>
      <c r="G7" s="53"/>
      <c r="H7" s="53"/>
      <c r="I7" s="53"/>
      <c r="J7" s="53"/>
      <c r="K7" s="74"/>
      <c r="L7" s="78" t="s">
        <v>55</v>
      </c>
      <c r="M7" s="75"/>
    </row>
    <row r="8" ht="21" customHeight="1" spans="1:13">
      <c r="A8" s="49" t="s">
        <v>9</v>
      </c>
      <c r="B8" s="50"/>
      <c r="C8" s="51"/>
      <c r="D8" s="78" t="s">
        <v>56</v>
      </c>
      <c r="E8" s="39"/>
      <c r="F8" s="45" t="s">
        <v>10</v>
      </c>
      <c r="G8" s="45"/>
      <c r="H8" s="45"/>
      <c r="I8" s="45"/>
      <c r="J8" s="45"/>
      <c r="K8" s="45"/>
      <c r="L8" s="78" t="s">
        <v>57</v>
      </c>
      <c r="M8" s="39"/>
    </row>
    <row r="9" ht="21" customHeight="1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ht="21" customHeight="1" spans="1:13">
      <c r="A10" s="45" t="s">
        <v>12</v>
      </c>
      <c r="B10" s="45"/>
      <c r="C10" s="45"/>
      <c r="D10" s="78" t="n">
        <v>3.0</v>
      </c>
      <c r="E10" s="54"/>
      <c r="F10" s="54"/>
      <c r="G10" s="54"/>
      <c r="H10" s="54"/>
      <c r="I10" s="54"/>
      <c r="J10" s="54"/>
      <c r="K10" s="54"/>
      <c r="L10" s="54"/>
      <c r="M10" s="54"/>
    </row>
    <row r="11" ht="21" customHeight="1" spans="1:13">
      <c r="A11" s="45" t="s">
        <v>13</v>
      </c>
      <c r="B11" s="45"/>
      <c r="C11" s="45"/>
      <c r="D11" s="78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r="12" ht="21" customHeight="1" spans="1:13">
      <c r="A12" s="49" t="s">
        <v>14</v>
      </c>
      <c r="B12" s="50"/>
      <c r="C12" s="51"/>
      <c r="D12" s="78" t="s">
        <v>60</v>
      </c>
      <c r="E12" s="46"/>
      <c r="F12" s="46"/>
      <c r="G12" s="46"/>
      <c r="H12" s="46"/>
      <c r="I12" s="46"/>
      <c r="J12" s="46"/>
      <c r="K12" s="46"/>
      <c r="L12" s="46"/>
      <c r="M12" s="46"/>
    </row>
    <row r="13" ht="21" customHeight="1" spans="1:13">
      <c r="A13" s="45" t="s">
        <v>15</v>
      </c>
      <c r="B13" s="45"/>
      <c r="C13" s="45"/>
      <c r="D13" s="78" t="s">
        <v>61</v>
      </c>
      <c r="E13" s="46"/>
      <c r="F13" s="46"/>
      <c r="G13" s="46"/>
      <c r="H13" s="46"/>
      <c r="I13" s="46"/>
      <c r="J13" s="46"/>
      <c r="K13" s="46"/>
      <c r="L13" s="46"/>
      <c r="M13" s="46"/>
    </row>
    <row r="14" ht="21" customHeight="1" spans="1:13">
      <c r="A14" s="45" t="s">
        <v>16</v>
      </c>
      <c r="B14" s="45"/>
      <c r="C14" s="45"/>
      <c r="D14" s="78" t="s">
        <v>62</v>
      </c>
      <c r="E14" s="46"/>
      <c r="F14" s="46"/>
      <c r="G14" s="46"/>
      <c r="H14" s="46"/>
      <c r="I14" s="46"/>
      <c r="J14" s="46"/>
      <c r="K14" s="46"/>
      <c r="L14" s="46"/>
      <c r="M14" s="46"/>
    </row>
    <row r="15" ht="21" customHeight="1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6"/>
    </row>
    <row r="16" ht="21" customHeight="1" spans="1:13">
      <c r="A16" s="58"/>
      <c r="B16" s="59"/>
      <c r="C16" s="60"/>
      <c r="D16" s="78" t="s">
        <v>72</v>
      </c>
      <c r="E16" s="78" t="s">
        <v>75</v>
      </c>
      <c r="F16" s="78" t="s">
        <v>78</v>
      </c>
      <c r="G16" s="78" t="s">
        <v>80</v>
      </c>
      <c r="H16" s="78" t="s">
        <v>82</v>
      </c>
      <c r="I16" s="78" t="s">
        <v>85</v>
      </c>
      <c r="J16" s="78" t="s">
        <v>87</v>
      </c>
      <c r="K16" s="78" t="s">
        <v>88</v>
      </c>
      <c r="L16" s="78" t="s">
        <v>90</v>
      </c>
      <c r="M16" s="39"/>
    </row>
    <row r="17" ht="21" customHeight="1" spans="1:13">
      <c r="A17" s="61" t="s">
        <v>15</v>
      </c>
      <c r="B17" s="50"/>
      <c r="C17" s="51"/>
      <c r="D17" s="78" t="s">
        <v>73</v>
      </c>
      <c r="E17" s="78" t="s">
        <v>76</v>
      </c>
      <c r="F17" s="78" t="s">
        <v>76</v>
      </c>
      <c r="G17" s="78" t="s">
        <v>53</v>
      </c>
      <c r="H17" s="78" t="s">
        <v>83</v>
      </c>
      <c r="I17" s="78" t="s">
        <v>76</v>
      </c>
      <c r="J17" s="78" t="s">
        <v>76</v>
      </c>
      <c r="K17" s="78" t="s">
        <v>76</v>
      </c>
      <c r="L17" s="78" t="s">
        <v>76</v>
      </c>
      <c r="M17" s="46"/>
    </row>
    <row r="18" ht="21" customHeight="1" spans="1:13">
      <c r="A18" s="61" t="s">
        <v>16</v>
      </c>
      <c r="B18" s="50"/>
      <c r="C18" s="51"/>
      <c r="D18" s="78" t="s">
        <v>74</v>
      </c>
      <c r="E18" s="78" t="s">
        <v>77</v>
      </c>
      <c r="F18" s="78" t="s">
        <v>79</v>
      </c>
      <c r="G18" s="78" t="s">
        <v>81</v>
      </c>
      <c r="H18" s="78" t="s">
        <v>84</v>
      </c>
      <c r="I18" s="78" t="s">
        <v>86</v>
      </c>
      <c r="J18" s="78" t="s">
        <v>86</v>
      </c>
      <c r="K18" s="78" t="s">
        <v>89</v>
      </c>
      <c r="L18" s="78" t="s">
        <v>76</v>
      </c>
      <c r="M18" s="46"/>
    </row>
    <row r="19" ht="21" customHeight="1" spans="1:13">
      <c r="A19" s="45" t="s">
        <v>18</v>
      </c>
      <c r="B19" s="45"/>
      <c r="C19" s="45"/>
      <c r="D19" s="78" t="s">
        <v>63</v>
      </c>
      <c r="E19" s="46"/>
      <c r="F19" s="46"/>
      <c r="G19" s="46"/>
      <c r="H19" s="46"/>
      <c r="I19" s="46"/>
      <c r="J19" s="46"/>
      <c r="K19" s="46"/>
      <c r="L19" s="46"/>
      <c r="M19" s="46"/>
    </row>
    <row r="20" ht="21" customHeight="1" spans="1:13">
      <c r="A20" s="49" t="s">
        <v>19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ht="21" customHeight="1" spans="1:13">
      <c r="A21" s="78" t="s">
        <v>91</v>
      </c>
      <c r="B21" s="78" t="s">
        <v>76</v>
      </c>
      <c r="C21" s="78" t="s">
        <v>92</v>
      </c>
      <c r="D21" s="78" t="s">
        <v>76</v>
      </c>
      <c r="E21" s="78" t="s">
        <v>93</v>
      </c>
      <c r="F21" s="78" t="s">
        <v>76</v>
      </c>
      <c r="G21" s="78" t="s">
        <v>75</v>
      </c>
      <c r="H21" s="78" t="s">
        <v>76</v>
      </c>
      <c r="I21" s="78" t="s">
        <v>78</v>
      </c>
      <c r="J21" s="78" t="s">
        <v>76</v>
      </c>
      <c r="K21" s="78" t="s">
        <v>80</v>
      </c>
      <c r="L21" s="78" t="s">
        <v>76</v>
      </c>
      <c r="M21" s="46"/>
    </row>
    <row r="22" ht="21" customHeight="1" spans="1:13">
      <c r="A22" s="78" t="s">
        <v>82</v>
      </c>
      <c r="B22" s="78" t="s">
        <v>76</v>
      </c>
      <c r="C22" s="78" t="s">
        <v>85</v>
      </c>
      <c r="D22" s="78" t="s">
        <v>94</v>
      </c>
      <c r="E22" s="78" t="s">
        <v>87</v>
      </c>
      <c r="F22" s="78" t="s">
        <v>94</v>
      </c>
      <c r="G22" s="78" t="s">
        <v>88</v>
      </c>
      <c r="H22" s="78" t="s">
        <v>94</v>
      </c>
      <c r="I22" s="78" t="s">
        <v>95</v>
      </c>
      <c r="J22" s="78" t="s">
        <v>96</v>
      </c>
      <c r="K22" s="78" t="s">
        <v>97</v>
      </c>
      <c r="L22" s="78" t="s">
        <v>98</v>
      </c>
      <c r="M22" s="46"/>
    </row>
    <row r="23" ht="21" customHeight="1" spans="1:13">
      <c r="A23" s="78" t="s">
        <v>99</v>
      </c>
      <c r="B23" s="78" t="s">
        <v>100</v>
      </c>
      <c r="C23" s="78" t="s">
        <v>101</v>
      </c>
      <c r="D23" s="78" t="s">
        <v>102</v>
      </c>
      <c r="E23" s="78" t="s">
        <v>103</v>
      </c>
      <c r="F23" s="78" t="s">
        <v>104</v>
      </c>
      <c r="G23" s="78" t="s">
        <v>105</v>
      </c>
      <c r="H23" s="78" t="s">
        <v>106</v>
      </c>
      <c r="I23" s="78" t="s">
        <v>107</v>
      </c>
      <c r="J23" s="78" t="s">
        <v>108</v>
      </c>
      <c r="K23" s="78" t="s">
        <v>109</v>
      </c>
      <c r="L23" s="78" t="s">
        <v>110</v>
      </c>
      <c r="M23" s="46"/>
    </row>
    <row r="24" ht="21" customHeight="1" spans="1:13">
      <c r="A24" s="78" t="s">
        <v>111</v>
      </c>
      <c r="B24" s="78" t="s">
        <v>112</v>
      </c>
      <c r="C24" s="78" t="s">
        <v>113</v>
      </c>
      <c r="D24" s="78" t="s">
        <v>114</v>
      </c>
      <c r="E24" s="78" t="s">
        <v>115</v>
      </c>
      <c r="F24" s="78" t="s">
        <v>116</v>
      </c>
      <c r="G24" s="78" t="s">
        <v>117</v>
      </c>
      <c r="H24" s="78" t="s">
        <v>118</v>
      </c>
      <c r="I24" s="78" t="s">
        <v>119</v>
      </c>
      <c r="J24" s="78" t="s">
        <v>120</v>
      </c>
      <c r="K24" s="78" t="s">
        <v>121</v>
      </c>
      <c r="L24" s="78" t="s">
        <v>122</v>
      </c>
      <c r="M24" s="46"/>
    </row>
    <row r="25" ht="21" customHeight="1" spans="1:13">
      <c r="A25" s="78" t="s">
        <v>123</v>
      </c>
      <c r="B25" s="78" t="s">
        <v>124</v>
      </c>
      <c r="C25" s="78" t="s">
        <v>125</v>
      </c>
      <c r="D25" s="78" t="s">
        <v>126</v>
      </c>
      <c r="E25" s="78" t="s">
        <v>127</v>
      </c>
      <c r="F25" s="78" t="s">
        <v>128</v>
      </c>
      <c r="G25" s="78" t="s">
        <v>129</v>
      </c>
      <c r="H25" s="78" t="s">
        <v>130</v>
      </c>
      <c r="I25" s="78" t="s">
        <v>131</v>
      </c>
      <c r="J25" s="78" t="s">
        <v>132</v>
      </c>
      <c r="K25" s="78" t="s">
        <v>133</v>
      </c>
      <c r="L25" s="78" t="s">
        <v>134</v>
      </c>
      <c r="M25" s="46"/>
    </row>
    <row r="26" ht="21" customHeight="1" spans="1:13">
      <c r="A26" s="78" t="s">
        <v>135</v>
      </c>
      <c r="B26" s="78" t="s">
        <v>136</v>
      </c>
      <c r="C26" s="78" t="s">
        <v>137</v>
      </c>
      <c r="D26" s="78" t="s">
        <v>138</v>
      </c>
      <c r="E26" s="78" t="s">
        <v>139</v>
      </c>
      <c r="F26" s="78" t="s">
        <v>140</v>
      </c>
      <c r="G26" s="78" t="s">
        <v>141</v>
      </c>
      <c r="H26" s="78" t="s">
        <v>142</v>
      </c>
      <c r="I26" s="78" t="s">
        <v>143</v>
      </c>
      <c r="J26" s="78" t="s">
        <v>144</v>
      </c>
      <c r="K26" s="78" t="s">
        <v>145</v>
      </c>
      <c r="L26" s="78" t="s">
        <v>146</v>
      </c>
      <c r="M26" s="46"/>
    </row>
    <row r="27" ht="21" customHeight="1" spans="1:13">
      <c r="A27" s="49"/>
      <c r="B27" s="50"/>
      <c r="C27" s="50"/>
      <c r="D27" s="50"/>
      <c r="E27" s="50"/>
      <c r="F27" s="45" t="s">
        <v>20</v>
      </c>
      <c r="G27" s="63"/>
      <c r="H27" s="63"/>
      <c r="I27" s="63"/>
      <c r="J27" s="63"/>
      <c r="K27" s="78" t="s">
        <v>64</v>
      </c>
      <c r="L27" s="77"/>
      <c r="M27" s="77"/>
    </row>
    <row r="28" ht="21" customHeight="1" spans="1:13">
      <c r="A28" s="49" t="s">
        <v>21</v>
      </c>
      <c r="B28" s="64"/>
      <c r="C28" s="65"/>
      <c r="D28" s="78" t="s">
        <v>65</v>
      </c>
      <c r="E28" s="55"/>
      <c r="F28" s="45" t="s">
        <v>22</v>
      </c>
      <c r="G28" s="63"/>
      <c r="H28" s="63"/>
      <c r="I28" s="63"/>
      <c r="J28" s="63"/>
      <c r="K28" s="78" t="s">
        <v>66</v>
      </c>
      <c r="L28" s="77"/>
      <c r="M28" s="77"/>
    </row>
    <row r="29" ht="21" customHeight="1" spans="1:13">
      <c r="A29" s="49" t="s">
        <v>23</v>
      </c>
      <c r="B29" s="64"/>
      <c r="C29" s="65"/>
      <c r="D29" s="78" t="s">
        <v>67</v>
      </c>
      <c r="E29" s="55"/>
      <c r="F29" s="45" t="s">
        <v>24</v>
      </c>
      <c r="G29" s="63"/>
      <c r="H29" s="63"/>
      <c r="I29" s="63"/>
      <c r="J29" s="63"/>
      <c r="K29" s="78" t="s">
        <v>68</v>
      </c>
      <c r="L29" s="77"/>
      <c r="M29" s="77"/>
    </row>
    <row r="30" ht="21" customHeight="1" spans="1:13">
      <c r="A30" s="49" t="s">
        <v>25</v>
      </c>
      <c r="B30" s="64"/>
      <c r="C30" s="65"/>
      <c r="D30" s="78" t="s">
        <v>69</v>
      </c>
      <c r="E30" s="55"/>
      <c r="F30" s="45" t="s">
        <v>26</v>
      </c>
      <c r="G30" s="63"/>
      <c r="H30" s="63"/>
      <c r="I30" s="63"/>
      <c r="J30" s="63"/>
      <c r="K30" s="78" t="s">
        <v>70</v>
      </c>
      <c r="L30" s="77"/>
      <c r="M30" s="77"/>
    </row>
    <row r="31" ht="21" customHeight="1" spans="1:13">
      <c r="A31" s="49" t="s">
        <v>27</v>
      </c>
      <c r="B31" s="64"/>
      <c r="C31" s="65"/>
      <c r="D31" s="78" t="s">
        <v>61</v>
      </c>
      <c r="E31" s="55"/>
      <c r="F31" s="45" t="s">
        <v>28</v>
      </c>
      <c r="G31" s="63"/>
      <c r="H31" s="63"/>
      <c r="I31" s="63"/>
      <c r="J31" s="63"/>
      <c r="K31" s="78" t="s">
        <v>71</v>
      </c>
      <c r="L31" s="77"/>
      <c r="M31" s="77"/>
    </row>
    <row r="32" ht="44.25" customHeight="1" spans="1:13">
      <c r="A32" s="66" t="s">
        <v>29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6">
      <formula1>"1年,2年,3年,5年,7年,10年,15年,20年,30年,其他"</formula1>
    </dataValidation>
    <dataValidation type="list" allowBlank="1" showInputMessage="1" showErrorMessage="1" sqref="D8:E8">
      <formula1>"AAA,AAA-,AA+,AA,A+,A,A-,B+,B"</formula1>
    </dataValidation>
    <dataValidation type="list" allowBlank="1" showInputMessage="1" sqref="L8:M8">
      <formula1>"到期一次还本,分期还本,含发行人提前赎回选择权,其他"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D28:E31">
      <formula1>1E-29</formula1>
      <formula2>9.99999999999999E+30</formula2>
    </dataValidation>
    <dataValidation type="decimal" operator="between" allowBlank="1" showInputMessage="1" showErrorMessage="1" sqref="D17:M18">
      <formula1>0</formula1>
      <formula2>9.99999999999999E+27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30</v>
      </c>
      <c r="B1" s="33" t="s">
        <v>31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32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1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1</v>
      </c>
      <c r="I6" s="33" t="b">
        <v>0</v>
      </c>
      <c r="J6" s="33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6" t="s">
        <v>39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ht="21" customHeight="1" spans="1:13">
      <c r="A8" s="16" t="s">
        <v>40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6" t="s">
        <v>41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16" t="s">
        <v>42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ht="21" customHeight="1" spans="1:13">
      <c r="A12" s="21" t="s">
        <v>43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ht="21" customHeight="1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ht="21" customHeight="1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ht="21" customHeight="1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ht="21" customHeight="1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r="17" ht="21" customHeight="1" spans="1:13">
      <c r="A17" s="21" t="s">
        <v>44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r="18" ht="21" customHeight="1" spans="1:13">
      <c r="A18" s="21" t="s">
        <v>45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r="19" ht="21" customHeight="1" spans="1:13">
      <c r="A19" s="24" t="s">
        <v>18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ht="21" customHeight="1" spans="1:13">
      <c r="A20" s="21" t="s">
        <v>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ht="21" customHeight="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r="22" ht="21" customHeight="1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r="23" ht="21" customHeight="1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r="24" ht="21" customHeight="1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r="25" ht="21" customHeight="1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r="26" ht="21" customHeight="1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r="27" ht="21" customHeight="1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r="28" ht="21" customHeight="1" spans="1:13">
      <c r="A28" s="24" t="s">
        <v>21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r="29" ht="21" customHeight="1" spans="1:13">
      <c r="A29" s="24" t="s">
        <v>23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r="30" ht="21" customHeight="1" spans="1:13">
      <c r="A30" s="24" t="s">
        <v>25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r="31" ht="21" customHeight="1" spans="1:13">
      <c r="A31" s="24" t="s">
        <v>27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r="32" ht="21" customHeight="1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1" t="s">
        <v>29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147</v>
      </c>
      <c r="C1" s="2" t="s">
        <v>147</v>
      </c>
      <c r="D1" s="3" t="s">
        <v>147</v>
      </c>
      <c r="E1" s="3" t="s">
        <v>147</v>
      </c>
      <c r="F1" s="3" t="s">
        <v>147</v>
      </c>
      <c r="G1" s="3" t="s">
        <v>147</v>
      </c>
      <c r="H1" s="3" t="s">
        <v>147</v>
      </c>
      <c r="I1" s="3" t="s">
        <v>147</v>
      </c>
      <c r="J1" s="3" t="s">
        <v>147</v>
      </c>
      <c r="K1" s="3" t="s">
        <v>147</v>
      </c>
      <c r="L1" s="3" t="s">
        <v>147</v>
      </c>
      <c r="M1" s="3" t="s">
        <v>147</v>
      </c>
    </row>
    <row r="2" ht="21.0" customHeight="true">
      <c r="A2" s="4" t="s">
        <v>34</v>
      </c>
      <c r="B2" s="4" t="s">
        <v>147</v>
      </c>
      <c r="C2" s="4" t="s">
        <v>147</v>
      </c>
      <c r="D2" s="78" t="s">
        <v>148</v>
      </c>
      <c r="E2" s="5" t="s">
        <v>147</v>
      </c>
      <c r="F2" s="5" t="s">
        <v>147</v>
      </c>
      <c r="G2" s="5" t="s">
        <v>147</v>
      </c>
      <c r="H2" s="5" t="s">
        <v>147</v>
      </c>
      <c r="I2" s="5" t="s">
        <v>147</v>
      </c>
      <c r="J2" s="5" t="s">
        <v>147</v>
      </c>
      <c r="K2" s="5" t="s">
        <v>147</v>
      </c>
      <c r="L2" s="5" t="s">
        <v>147</v>
      </c>
      <c r="M2" s="5" t="s">
        <v>147</v>
      </c>
    </row>
    <row r="3" ht="21.0" customHeight="true">
      <c r="A3" s="6" t="s">
        <v>35</v>
      </c>
      <c r="B3" s="7" t="s">
        <v>147</v>
      </c>
      <c r="C3" s="8" t="s">
        <v>147</v>
      </c>
      <c r="D3" s="78" t="s">
        <v>149</v>
      </c>
      <c r="E3" s="9" t="s">
        <v>147</v>
      </c>
      <c r="F3" s="9" t="s">
        <v>147</v>
      </c>
      <c r="G3" s="9" t="s">
        <v>147</v>
      </c>
      <c r="H3" s="9" t="s">
        <v>147</v>
      </c>
      <c r="I3" s="9" t="s">
        <v>147</v>
      </c>
      <c r="J3" s="9" t="s">
        <v>147</v>
      </c>
      <c r="K3" s="9" t="s">
        <v>147</v>
      </c>
      <c r="L3" s="9" t="s">
        <v>147</v>
      </c>
      <c r="M3" s="9" t="s">
        <v>147</v>
      </c>
    </row>
    <row r="4" ht="21.0" customHeight="true">
      <c r="A4" s="6" t="s">
        <v>36</v>
      </c>
      <c r="B4" s="7" t="s">
        <v>147</v>
      </c>
      <c r="C4" s="8" t="s">
        <v>147</v>
      </c>
      <c r="D4" s="78" t="s">
        <v>150</v>
      </c>
      <c r="E4" s="9" t="s">
        <v>147</v>
      </c>
      <c r="F4" s="9" t="s">
        <v>147</v>
      </c>
      <c r="G4" s="9" t="s">
        <v>147</v>
      </c>
      <c r="H4" s="9" t="s">
        <v>147</v>
      </c>
      <c r="I4" s="9" t="s">
        <v>147</v>
      </c>
      <c r="J4" s="9" t="s">
        <v>147</v>
      </c>
      <c r="K4" s="9" t="s">
        <v>147</v>
      </c>
      <c r="L4" s="9" t="s">
        <v>147</v>
      </c>
      <c r="M4" s="9" t="s">
        <v>147</v>
      </c>
    </row>
    <row r="5" ht="21.0" customHeight="true">
      <c r="A5" s="6" t="s">
        <v>37</v>
      </c>
      <c r="B5" s="7" t="s">
        <v>147</v>
      </c>
      <c r="C5" s="8" t="s">
        <v>147</v>
      </c>
      <c r="D5" s="78" t="s">
        <v>151</v>
      </c>
      <c r="E5" s="10" t="s">
        <v>147</v>
      </c>
      <c r="F5" s="10" t="s">
        <v>147</v>
      </c>
      <c r="G5" s="10" t="s">
        <v>147</v>
      </c>
      <c r="H5" s="10" t="s">
        <v>147</v>
      </c>
      <c r="I5" s="10" t="s">
        <v>147</v>
      </c>
      <c r="J5" s="10" t="s">
        <v>147</v>
      </c>
      <c r="K5" s="10" t="s">
        <v>147</v>
      </c>
      <c r="L5" s="10" t="s">
        <v>147</v>
      </c>
      <c r="M5" s="10" t="s">
        <v>147</v>
      </c>
    </row>
    <row r="6" ht="21.0" customHeight="true">
      <c r="A6" s="11" t="s">
        <v>38</v>
      </c>
      <c r="B6" s="12" t="s">
        <v>147</v>
      </c>
      <c r="C6" s="13" t="s">
        <v>147</v>
      </c>
      <c r="D6" s="78" t="s">
        <v>151</v>
      </c>
      <c r="E6" s="14" t="s">
        <v>147</v>
      </c>
      <c r="F6" s="14" t="s">
        <v>147</v>
      </c>
      <c r="G6" s="14" t="s">
        <v>147</v>
      </c>
      <c r="H6" s="14" t="s">
        <v>147</v>
      </c>
      <c r="I6" s="14" t="s">
        <v>147</v>
      </c>
      <c r="J6" s="14" t="s">
        <v>147</v>
      </c>
      <c r="K6" s="14" t="s">
        <v>147</v>
      </c>
      <c r="L6" s="14" t="s">
        <v>147</v>
      </c>
      <c r="M6" s="14" t="s">
        <v>147</v>
      </c>
    </row>
    <row r="7" ht="21.0" customHeight="true">
      <c r="A7" s="6" t="s">
        <v>39</v>
      </c>
      <c r="B7" s="7" t="s">
        <v>147</v>
      </c>
      <c r="C7" s="8" t="s">
        <v>147</v>
      </c>
      <c r="D7" s="78" t="s">
        <v>54</v>
      </c>
      <c r="E7" s="15" t="s">
        <v>147</v>
      </c>
      <c r="F7" s="15" t="s">
        <v>147</v>
      </c>
      <c r="G7" s="15" t="s">
        <v>147</v>
      </c>
      <c r="H7" s="15" t="s">
        <v>147</v>
      </c>
      <c r="I7" s="15" t="s">
        <v>147</v>
      </c>
      <c r="J7" s="15" t="s">
        <v>147</v>
      </c>
      <c r="K7" s="15" t="s">
        <v>147</v>
      </c>
      <c r="L7" s="15" t="s">
        <v>147</v>
      </c>
      <c r="M7" s="15" t="s">
        <v>147</v>
      </c>
    </row>
    <row r="8" ht="21.0" customHeight="true">
      <c r="A8" s="16" t="s">
        <v>40</v>
      </c>
      <c r="B8" s="17" t="s">
        <v>147</v>
      </c>
      <c r="C8" s="18" t="s">
        <v>147</v>
      </c>
      <c r="D8" s="78" t="s">
        <v>152</v>
      </c>
      <c r="E8" s="5" t="s">
        <v>147</v>
      </c>
      <c r="F8" s="5" t="s">
        <v>147</v>
      </c>
      <c r="G8" s="5" t="s">
        <v>147</v>
      </c>
      <c r="H8" s="5" t="s">
        <v>147</v>
      </c>
      <c r="I8" s="5" t="s">
        <v>147</v>
      </c>
      <c r="J8" s="5" t="s">
        <v>147</v>
      </c>
      <c r="K8" s="5" t="s">
        <v>147</v>
      </c>
      <c r="L8" s="5" t="s">
        <v>147</v>
      </c>
      <c r="M8" s="5" t="s">
        <v>147</v>
      </c>
    </row>
    <row r="9" ht="21.0" customHeight="true">
      <c r="A9" s="16" t="s">
        <v>41</v>
      </c>
      <c r="B9" s="17" t="s">
        <v>147</v>
      </c>
      <c r="C9" s="18" t="s">
        <v>147</v>
      </c>
      <c r="D9" s="78" t="s">
        <v>153</v>
      </c>
      <c r="E9" s="19" t="s">
        <v>147</v>
      </c>
      <c r="F9" s="19" t="s">
        <v>147</v>
      </c>
      <c r="G9" s="19" t="s">
        <v>147</v>
      </c>
      <c r="H9" s="19" t="s">
        <v>147</v>
      </c>
      <c r="I9" s="19" t="s">
        <v>147</v>
      </c>
      <c r="J9" s="19" t="s">
        <v>147</v>
      </c>
      <c r="K9" s="19" t="s">
        <v>147</v>
      </c>
      <c r="L9" s="19" t="s">
        <v>147</v>
      </c>
      <c r="M9" s="19" t="s">
        <v>147</v>
      </c>
    </row>
    <row r="10" ht="21.0" customHeight="true">
      <c r="A10" s="16" t="s">
        <v>42</v>
      </c>
      <c r="B10" s="17" t="s">
        <v>147</v>
      </c>
      <c r="C10" s="18" t="s">
        <v>147</v>
      </c>
      <c r="D10" s="78" t="s">
        <v>154</v>
      </c>
      <c r="E10" s="19" t="s">
        <v>147</v>
      </c>
      <c r="F10" s="19" t="s">
        <v>147</v>
      </c>
      <c r="G10" s="19" t="s">
        <v>147</v>
      </c>
      <c r="H10" s="19" t="s">
        <v>147</v>
      </c>
      <c r="I10" s="19" t="s">
        <v>147</v>
      </c>
      <c r="J10" s="19" t="s">
        <v>147</v>
      </c>
      <c r="K10" s="19" t="s">
        <v>147</v>
      </c>
      <c r="L10" s="19" t="s">
        <v>147</v>
      </c>
      <c r="M10" s="19" t="s">
        <v>147</v>
      </c>
    </row>
    <row r="11" ht="21.0" customHeight="true">
      <c r="A11" s="4" t="s">
        <v>13</v>
      </c>
      <c r="B11" s="4" t="s">
        <v>147</v>
      </c>
      <c r="C11" s="4" t="s">
        <v>147</v>
      </c>
      <c r="D11" s="78" t="s">
        <v>155</v>
      </c>
      <c r="E11" s="20" t="s">
        <v>147</v>
      </c>
      <c r="F11" s="20" t="s">
        <v>147</v>
      </c>
      <c r="G11" s="20" t="s">
        <v>147</v>
      </c>
      <c r="H11" s="20" t="s">
        <v>147</v>
      </c>
      <c r="I11" s="20" t="s">
        <v>147</v>
      </c>
      <c r="J11" s="20" t="s">
        <v>147</v>
      </c>
      <c r="K11" s="20" t="s">
        <v>147</v>
      </c>
      <c r="L11" s="20" t="s">
        <v>147</v>
      </c>
      <c r="M11" s="20" t="s">
        <v>147</v>
      </c>
    </row>
    <row r="12" ht="21.0" customHeight="true">
      <c r="A12" s="21" t="s">
        <v>43</v>
      </c>
      <c r="B12" s="22" t="s">
        <v>147</v>
      </c>
      <c r="C12" s="23" t="s">
        <v>147</v>
      </c>
      <c r="D12" s="78" t="s">
        <v>156</v>
      </c>
      <c r="E12" s="20" t="s">
        <v>147</v>
      </c>
      <c r="F12" s="20" t="s">
        <v>147</v>
      </c>
      <c r="G12" s="20" t="s">
        <v>147</v>
      </c>
      <c r="H12" s="20" t="s">
        <v>147</v>
      </c>
      <c r="I12" s="20" t="s">
        <v>147</v>
      </c>
      <c r="J12" s="20" t="s">
        <v>147</v>
      </c>
      <c r="K12" s="20" t="s">
        <v>147</v>
      </c>
      <c r="L12" s="20" t="s">
        <v>147</v>
      </c>
      <c r="M12" s="20" t="s">
        <v>147</v>
      </c>
    </row>
    <row r="13" ht="21.0" customHeight="true">
      <c r="A13" s="24" t="s">
        <v>15</v>
      </c>
      <c r="B13" s="24" t="s">
        <v>147</v>
      </c>
      <c r="C13" s="24" t="s">
        <v>147</v>
      </c>
      <c r="D13" s="78" t="s">
        <v>157</v>
      </c>
      <c r="E13" s="20" t="s">
        <v>147</v>
      </c>
      <c r="F13" s="20" t="s">
        <v>147</v>
      </c>
      <c r="G13" s="20" t="s">
        <v>147</v>
      </c>
      <c r="H13" s="20" t="s">
        <v>147</v>
      </c>
      <c r="I13" s="20" t="s">
        <v>147</v>
      </c>
      <c r="J13" s="20" t="s">
        <v>147</v>
      </c>
      <c r="K13" s="20" t="s">
        <v>147</v>
      </c>
      <c r="L13" s="20" t="s">
        <v>147</v>
      </c>
      <c r="M13" s="20" t="s">
        <v>147</v>
      </c>
    </row>
    <row r="14" ht="21.0" customHeight="true">
      <c r="A14" s="24" t="s">
        <v>16</v>
      </c>
      <c r="B14" s="24" t="s">
        <v>147</v>
      </c>
      <c r="C14" s="24" t="s">
        <v>147</v>
      </c>
      <c r="D14" s="78" t="s">
        <v>158</v>
      </c>
      <c r="E14" s="20" t="s">
        <v>147</v>
      </c>
      <c r="F14" s="20" t="s">
        <v>147</v>
      </c>
      <c r="G14" s="20" t="s">
        <v>147</v>
      </c>
      <c r="H14" s="20" t="s">
        <v>147</v>
      </c>
      <c r="I14" s="20" t="s">
        <v>147</v>
      </c>
      <c r="J14" s="20" t="s">
        <v>147</v>
      </c>
      <c r="K14" s="20" t="s">
        <v>147</v>
      </c>
      <c r="L14" s="20" t="s">
        <v>147</v>
      </c>
      <c r="M14" s="20" t="s">
        <v>147</v>
      </c>
    </row>
    <row r="15" ht="21.0" customHeight="true">
      <c r="A15" s="21" t="s">
        <v>17</v>
      </c>
      <c r="B15" s="22" t="s">
        <v>147</v>
      </c>
      <c r="C15" s="22" t="s">
        <v>147</v>
      </c>
      <c r="D15" s="22" t="s">
        <v>147</v>
      </c>
      <c r="E15" s="22" t="s">
        <v>147</v>
      </c>
      <c r="F15" s="22" t="s">
        <v>147</v>
      </c>
      <c r="G15" s="22" t="s">
        <v>147</v>
      </c>
      <c r="H15" s="22" t="s">
        <v>147</v>
      </c>
      <c r="I15" s="22" t="s">
        <v>147</v>
      </c>
      <c r="J15" s="22" t="s">
        <v>147</v>
      </c>
      <c r="K15" s="22" t="s">
        <v>147</v>
      </c>
      <c r="L15" s="22" t="s">
        <v>147</v>
      </c>
      <c r="M15" s="23" t="s">
        <v>147</v>
      </c>
    </row>
    <row r="16" ht="21.0" customHeight="true">
      <c r="A16" s="25" t="s">
        <v>147</v>
      </c>
      <c r="B16" s="26" t="s">
        <v>147</v>
      </c>
      <c r="C16" s="27" t="s">
        <v>147</v>
      </c>
      <c r="D16" s="78" t="s">
        <v>72</v>
      </c>
      <c r="E16" s="78" t="s">
        <v>75</v>
      </c>
      <c r="F16" s="78" t="s">
        <v>78</v>
      </c>
      <c r="G16" s="78" t="s">
        <v>80</v>
      </c>
      <c r="H16" s="78" t="s">
        <v>82</v>
      </c>
      <c r="I16" s="78" t="s">
        <v>85</v>
      </c>
      <c r="J16" s="78" t="s">
        <v>87</v>
      </c>
      <c r="K16" s="78" t="s">
        <v>88</v>
      </c>
      <c r="L16" s="78" t="s">
        <v>90</v>
      </c>
      <c r="M16" s="5" t="s">
        <v>147</v>
      </c>
    </row>
    <row r="17" ht="21.0" customHeight="true">
      <c r="A17" s="21" t="s">
        <v>44</v>
      </c>
      <c r="B17" s="22" t="s">
        <v>147</v>
      </c>
      <c r="C17" s="23" t="s">
        <v>147</v>
      </c>
      <c r="D17" s="78" t="s">
        <v>76</v>
      </c>
      <c r="E17" s="78" t="s">
        <v>76</v>
      </c>
      <c r="F17" s="78" t="s">
        <v>76</v>
      </c>
      <c r="G17" s="78" t="s">
        <v>151</v>
      </c>
      <c r="H17" s="78" t="s">
        <v>83</v>
      </c>
      <c r="I17" s="78" t="s">
        <v>76</v>
      </c>
      <c r="J17" s="78" t="s">
        <v>76</v>
      </c>
      <c r="K17" s="78" t="s">
        <v>76</v>
      </c>
      <c r="L17" s="78" t="s">
        <v>76</v>
      </c>
      <c r="M17" s="20" t="s">
        <v>147</v>
      </c>
    </row>
    <row r="18" ht="21.0" customHeight="true">
      <c r="A18" s="21" t="s">
        <v>45</v>
      </c>
      <c r="B18" s="22" t="s">
        <v>147</v>
      </c>
      <c r="C18" s="23" t="s">
        <v>147</v>
      </c>
      <c r="D18" s="78" t="s">
        <v>76</v>
      </c>
      <c r="E18" s="78" t="s">
        <v>76</v>
      </c>
      <c r="F18" s="78" t="s">
        <v>76</v>
      </c>
      <c r="G18" s="78" t="s">
        <v>76</v>
      </c>
      <c r="H18" s="78" t="s">
        <v>76</v>
      </c>
      <c r="I18" s="78" t="s">
        <v>86</v>
      </c>
      <c r="J18" s="78" t="s">
        <v>86</v>
      </c>
      <c r="K18" s="78" t="s">
        <v>89</v>
      </c>
      <c r="L18" s="78" t="s">
        <v>76</v>
      </c>
      <c r="M18" s="20" t="s">
        <v>147</v>
      </c>
    </row>
    <row r="19" ht="21.0" customHeight="true">
      <c r="A19" s="24" t="s">
        <v>18</v>
      </c>
      <c r="B19" s="24" t="s">
        <v>147</v>
      </c>
      <c r="C19" s="24" t="s">
        <v>147</v>
      </c>
      <c r="D19" s="78" t="s">
        <v>159</v>
      </c>
      <c r="E19" s="20" t="s">
        <v>147</v>
      </c>
      <c r="F19" s="20" t="s">
        <v>147</v>
      </c>
      <c r="G19" s="20" t="s">
        <v>147</v>
      </c>
      <c r="H19" s="20" t="s">
        <v>147</v>
      </c>
      <c r="I19" s="20" t="s">
        <v>147</v>
      </c>
      <c r="J19" s="20" t="s">
        <v>147</v>
      </c>
      <c r="K19" s="20" t="s">
        <v>147</v>
      </c>
      <c r="L19" s="20" t="s">
        <v>147</v>
      </c>
      <c r="M19" s="20" t="s">
        <v>147</v>
      </c>
    </row>
    <row r="20" ht="21.0" customHeight="true">
      <c r="A20" s="21" t="s">
        <v>19</v>
      </c>
      <c r="B20" s="22" t="s">
        <v>147</v>
      </c>
      <c r="C20" s="22" t="s">
        <v>147</v>
      </c>
      <c r="D20" s="22" t="s">
        <v>147</v>
      </c>
      <c r="E20" s="22" t="s">
        <v>147</v>
      </c>
      <c r="F20" s="22" t="s">
        <v>147</v>
      </c>
      <c r="G20" s="22" t="s">
        <v>147</v>
      </c>
      <c r="H20" s="22" t="s">
        <v>147</v>
      </c>
      <c r="I20" s="22" t="s">
        <v>147</v>
      </c>
      <c r="J20" s="22" t="s">
        <v>147</v>
      </c>
      <c r="K20" s="22" t="s">
        <v>147</v>
      </c>
      <c r="L20" s="22" t="s">
        <v>147</v>
      </c>
      <c r="M20" s="23" t="s">
        <v>147</v>
      </c>
    </row>
    <row r="21" ht="21.0" customHeight="true">
      <c r="A21" s="78" t="s">
        <v>91</v>
      </c>
      <c r="B21" s="78" t="s">
        <v>76</v>
      </c>
      <c r="C21" s="78" t="s">
        <v>92</v>
      </c>
      <c r="D21" s="78" t="s">
        <v>76</v>
      </c>
      <c r="E21" s="78" t="s">
        <v>93</v>
      </c>
      <c r="F21" s="78" t="s">
        <v>76</v>
      </c>
      <c r="G21" s="78" t="s">
        <v>75</v>
      </c>
      <c r="H21" s="78" t="s">
        <v>76</v>
      </c>
      <c r="I21" s="78" t="s">
        <v>78</v>
      </c>
      <c r="J21" s="78" t="s">
        <v>76</v>
      </c>
      <c r="K21" s="78" t="s">
        <v>80</v>
      </c>
      <c r="L21" s="78" t="s">
        <v>76</v>
      </c>
      <c r="M21" s="20" t="s">
        <v>147</v>
      </c>
    </row>
    <row r="22" ht="21.0" customHeight="true">
      <c r="A22" s="78" t="s">
        <v>82</v>
      </c>
      <c r="B22" s="78" t="s">
        <v>76</v>
      </c>
      <c r="C22" s="78" t="s">
        <v>85</v>
      </c>
      <c r="D22" s="78" t="s">
        <v>76</v>
      </c>
      <c r="E22" s="78" t="s">
        <v>87</v>
      </c>
      <c r="F22" s="78" t="s">
        <v>76</v>
      </c>
      <c r="G22" s="78" t="s">
        <v>88</v>
      </c>
      <c r="H22" s="78" t="s">
        <v>76</v>
      </c>
      <c r="I22" s="78" t="s">
        <v>95</v>
      </c>
      <c r="J22" s="78" t="s">
        <v>169</v>
      </c>
      <c r="K22" s="78" t="s">
        <v>97</v>
      </c>
      <c r="L22" s="78" t="s">
        <v>169</v>
      </c>
      <c r="M22" s="20" t="s">
        <v>147</v>
      </c>
    </row>
    <row r="23" ht="21.0" customHeight="true">
      <c r="A23" s="78" t="s">
        <v>99</v>
      </c>
      <c r="B23" s="78" t="s">
        <v>169</v>
      </c>
      <c r="C23" s="78" t="s">
        <v>101</v>
      </c>
      <c r="D23" s="78" t="s">
        <v>169</v>
      </c>
      <c r="E23" s="78" t="s">
        <v>103</v>
      </c>
      <c r="F23" s="78" t="s">
        <v>169</v>
      </c>
      <c r="G23" s="78" t="s">
        <v>105</v>
      </c>
      <c r="H23" s="78" t="s">
        <v>169</v>
      </c>
      <c r="I23" s="78" t="s">
        <v>107</v>
      </c>
      <c r="J23" s="78" t="s">
        <v>169</v>
      </c>
      <c r="K23" s="78" t="s">
        <v>109</v>
      </c>
      <c r="L23" s="78" t="s">
        <v>169</v>
      </c>
      <c r="M23" s="20" t="s">
        <v>147</v>
      </c>
    </row>
    <row r="24" ht="21.0" customHeight="true">
      <c r="A24" s="78" t="s">
        <v>111</v>
      </c>
      <c r="B24" s="78" t="s">
        <v>169</v>
      </c>
      <c r="C24" s="78" t="s">
        <v>113</v>
      </c>
      <c r="D24" s="78" t="s">
        <v>169</v>
      </c>
      <c r="E24" s="78" t="s">
        <v>115</v>
      </c>
      <c r="F24" s="78" t="s">
        <v>169</v>
      </c>
      <c r="G24" s="78" t="s">
        <v>117</v>
      </c>
      <c r="H24" s="78" t="s">
        <v>170</v>
      </c>
      <c r="I24" s="78" t="s">
        <v>119</v>
      </c>
      <c r="J24" s="78" t="s">
        <v>171</v>
      </c>
      <c r="K24" s="78" t="s">
        <v>121</v>
      </c>
      <c r="L24" s="78" t="s">
        <v>172</v>
      </c>
      <c r="M24" s="20" t="s">
        <v>147</v>
      </c>
    </row>
    <row r="25" ht="21.0" customHeight="true">
      <c r="A25" s="78" t="s">
        <v>123</v>
      </c>
      <c r="B25" s="78" t="s">
        <v>173</v>
      </c>
      <c r="C25" s="78" t="s">
        <v>125</v>
      </c>
      <c r="D25" s="78" t="s">
        <v>174</v>
      </c>
      <c r="E25" s="78" t="s">
        <v>127</v>
      </c>
      <c r="F25" s="78" t="s">
        <v>175</v>
      </c>
      <c r="G25" s="78" t="s">
        <v>129</v>
      </c>
      <c r="H25" s="78" t="s">
        <v>176</v>
      </c>
      <c r="I25" s="78" t="s">
        <v>131</v>
      </c>
      <c r="J25" s="78" t="s">
        <v>177</v>
      </c>
      <c r="K25" s="78" t="s">
        <v>133</v>
      </c>
      <c r="L25" s="78" t="s">
        <v>178</v>
      </c>
      <c r="M25" s="20" t="s">
        <v>147</v>
      </c>
    </row>
    <row r="26" ht="21.0" customHeight="true">
      <c r="A26" s="78" t="s">
        <v>135</v>
      </c>
      <c r="B26" s="78" t="s">
        <v>179</v>
      </c>
      <c r="C26" s="78" t="s">
        <v>137</v>
      </c>
      <c r="D26" s="78" t="s">
        <v>180</v>
      </c>
      <c r="E26" s="78" t="s">
        <v>139</v>
      </c>
      <c r="F26" s="78" t="s">
        <v>181</v>
      </c>
      <c r="G26" s="78" t="s">
        <v>141</v>
      </c>
      <c r="H26" s="78" t="s">
        <v>182</v>
      </c>
      <c r="I26" s="78" t="s">
        <v>143</v>
      </c>
      <c r="J26" s="78" t="s">
        <v>183</v>
      </c>
      <c r="K26" s="78" t="s">
        <v>145</v>
      </c>
      <c r="L26" s="78" t="s">
        <v>184</v>
      </c>
      <c r="M26" s="20" t="s">
        <v>147</v>
      </c>
    </row>
    <row r="27" ht="21.0" customHeight="true">
      <c r="A27" s="29" t="s">
        <v>147</v>
      </c>
      <c r="B27" s="30" t="s">
        <v>147</v>
      </c>
      <c r="C27" s="30" t="s">
        <v>147</v>
      </c>
      <c r="D27" s="30" t="s">
        <v>147</v>
      </c>
      <c r="E27" s="30" t="s">
        <v>147</v>
      </c>
      <c r="F27" s="24" t="s">
        <v>46</v>
      </c>
      <c r="G27" s="24" t="s">
        <v>147</v>
      </c>
      <c r="H27" s="24" t="s">
        <v>147</v>
      </c>
      <c r="I27" s="24" t="s">
        <v>147</v>
      </c>
      <c r="J27" s="24" t="s">
        <v>147</v>
      </c>
      <c r="K27" s="78" t="s">
        <v>160</v>
      </c>
      <c r="L27" s="32" t="s">
        <v>147</v>
      </c>
      <c r="M27" s="32" t="s">
        <v>147</v>
      </c>
    </row>
    <row r="28" ht="21.0" customHeight="true">
      <c r="A28" s="24" t="s">
        <v>21</v>
      </c>
      <c r="B28" s="24" t="s">
        <v>147</v>
      </c>
      <c r="C28" s="24" t="s">
        <v>147</v>
      </c>
      <c r="D28" s="78" t="s">
        <v>161</v>
      </c>
      <c r="E28" s="20" t="s">
        <v>147</v>
      </c>
      <c r="F28" s="24" t="s">
        <v>47</v>
      </c>
      <c r="G28" s="24" t="s">
        <v>147</v>
      </c>
      <c r="H28" s="24" t="s">
        <v>147</v>
      </c>
      <c r="I28" s="24" t="s">
        <v>147</v>
      </c>
      <c r="J28" s="24" t="s">
        <v>147</v>
      </c>
      <c r="K28" s="78" t="s">
        <v>162</v>
      </c>
      <c r="L28" s="32" t="s">
        <v>147</v>
      </c>
      <c r="M28" s="32" t="s">
        <v>147</v>
      </c>
    </row>
    <row r="29" ht="21.0" customHeight="true">
      <c r="A29" s="24" t="s">
        <v>23</v>
      </c>
      <c r="B29" s="24" t="s">
        <v>147</v>
      </c>
      <c r="C29" s="24" t="s">
        <v>147</v>
      </c>
      <c r="D29" s="78" t="s">
        <v>163</v>
      </c>
      <c r="E29" s="20" t="s">
        <v>147</v>
      </c>
      <c r="F29" s="24" t="s">
        <v>48</v>
      </c>
      <c r="G29" s="24" t="s">
        <v>147</v>
      </c>
      <c r="H29" s="24" t="s">
        <v>147</v>
      </c>
      <c r="I29" s="24" t="s">
        <v>147</v>
      </c>
      <c r="J29" s="24" t="s">
        <v>147</v>
      </c>
      <c r="K29" s="78" t="s">
        <v>164</v>
      </c>
      <c r="L29" s="32" t="s">
        <v>147</v>
      </c>
      <c r="M29" s="32" t="s">
        <v>147</v>
      </c>
    </row>
    <row r="30" ht="21.0" customHeight="true">
      <c r="A30" s="24" t="s">
        <v>25</v>
      </c>
      <c r="B30" s="24" t="s">
        <v>147</v>
      </c>
      <c r="C30" s="24" t="s">
        <v>147</v>
      </c>
      <c r="D30" s="78" t="s">
        <v>165</v>
      </c>
      <c r="E30" s="20" t="s">
        <v>147</v>
      </c>
      <c r="F30" s="24" t="s">
        <v>49</v>
      </c>
      <c r="G30" s="24" t="s">
        <v>147</v>
      </c>
      <c r="H30" s="24" t="s">
        <v>147</v>
      </c>
      <c r="I30" s="24" t="s">
        <v>147</v>
      </c>
      <c r="J30" s="24" t="s">
        <v>147</v>
      </c>
      <c r="K30" s="78" t="s">
        <v>166</v>
      </c>
      <c r="L30" s="32" t="s">
        <v>147</v>
      </c>
      <c r="M30" s="32" t="s">
        <v>147</v>
      </c>
    </row>
    <row r="31" ht="21.0" customHeight="true">
      <c r="A31" s="24" t="s">
        <v>27</v>
      </c>
      <c r="B31" s="24" t="s">
        <v>147</v>
      </c>
      <c r="C31" s="24" t="s">
        <v>147</v>
      </c>
      <c r="D31" s="78" t="s">
        <v>157</v>
      </c>
      <c r="E31" s="20" t="s">
        <v>147</v>
      </c>
      <c r="F31" s="24" t="s">
        <v>50</v>
      </c>
      <c r="G31" s="24" t="s">
        <v>147</v>
      </c>
      <c r="H31" s="24" t="s">
        <v>147</v>
      </c>
      <c r="I31" s="24" t="s">
        <v>147</v>
      </c>
      <c r="J31" s="24" t="s">
        <v>147</v>
      </c>
      <c r="K31" s="78" t="s">
        <v>167</v>
      </c>
      <c r="L31" s="32" t="s">
        <v>147</v>
      </c>
      <c r="M31" s="32" t="s">
        <v>147</v>
      </c>
    </row>
    <row r="32" ht="21.0" customHeight="true">
      <c r="A32" s="24" t="s">
        <v>51</v>
      </c>
      <c r="B32" s="24" t="s">
        <v>147</v>
      </c>
      <c r="C32" s="78" t="s">
        <v>168</v>
      </c>
      <c r="D32" s="5" t="s">
        <v>147</v>
      </c>
      <c r="E32" s="5" t="s">
        <v>147</v>
      </c>
      <c r="F32" s="5" t="s">
        <v>147</v>
      </c>
      <c r="G32" s="5" t="s">
        <v>147</v>
      </c>
      <c r="H32" s="5" t="s">
        <v>147</v>
      </c>
      <c r="I32" s="5" t="s">
        <v>147</v>
      </c>
      <c r="J32" s="5" t="s">
        <v>147</v>
      </c>
      <c r="K32" s="5" t="s">
        <v>147</v>
      </c>
      <c r="L32" s="5" t="s">
        <v>147</v>
      </c>
      <c r="M32" s="5" t="s">
        <v>147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147</v>
      </c>
      <c r="C1" s="2" t="s">
        <v>147</v>
      </c>
      <c r="D1" s="3" t="s">
        <v>147</v>
      </c>
      <c r="E1" s="3" t="s">
        <v>147</v>
      </c>
      <c r="F1" s="3" t="s">
        <v>147</v>
      </c>
      <c r="G1" s="3" t="s">
        <v>147</v>
      </c>
      <c r="H1" s="3" t="s">
        <v>147</v>
      </c>
      <c r="I1" s="3" t="s">
        <v>147</v>
      </c>
      <c r="J1" s="3" t="s">
        <v>147</v>
      </c>
      <c r="K1" s="3" t="s">
        <v>147</v>
      </c>
      <c r="L1" s="3" t="s">
        <v>147</v>
      </c>
      <c r="M1" s="3" t="s">
        <v>147</v>
      </c>
    </row>
    <row r="2" ht="21.0" customHeight="true">
      <c r="A2" s="4" t="s">
        <v>34</v>
      </c>
      <c r="B2" s="4" t="s">
        <v>147</v>
      </c>
      <c r="C2" s="4" t="s">
        <v>147</v>
      </c>
      <c r="D2" s="78" t="s">
        <v>185</v>
      </c>
      <c r="E2" s="5" t="s">
        <v>147</v>
      </c>
      <c r="F2" s="5" t="s">
        <v>147</v>
      </c>
      <c r="G2" s="5" t="s">
        <v>147</v>
      </c>
      <c r="H2" s="5" t="s">
        <v>147</v>
      </c>
      <c r="I2" s="5" t="s">
        <v>147</v>
      </c>
      <c r="J2" s="5" t="s">
        <v>147</v>
      </c>
      <c r="K2" s="5" t="s">
        <v>147</v>
      </c>
      <c r="L2" s="5" t="s">
        <v>147</v>
      </c>
      <c r="M2" s="5" t="s">
        <v>147</v>
      </c>
    </row>
    <row r="3" ht="21.0" customHeight="true">
      <c r="A3" s="6" t="s">
        <v>35</v>
      </c>
      <c r="B3" s="7" t="s">
        <v>147</v>
      </c>
      <c r="C3" s="8" t="s">
        <v>147</v>
      </c>
      <c r="D3" s="78" t="s">
        <v>149</v>
      </c>
      <c r="E3" s="9" t="s">
        <v>147</v>
      </c>
      <c r="F3" s="9" t="s">
        <v>147</v>
      </c>
      <c r="G3" s="9" t="s">
        <v>147</v>
      </c>
      <c r="H3" s="9" t="s">
        <v>147</v>
      </c>
      <c r="I3" s="9" t="s">
        <v>147</v>
      </c>
      <c r="J3" s="9" t="s">
        <v>147</v>
      </c>
      <c r="K3" s="9" t="s">
        <v>147</v>
      </c>
      <c r="L3" s="9" t="s">
        <v>147</v>
      </c>
      <c r="M3" s="9" t="s">
        <v>147</v>
      </c>
    </row>
    <row r="4" ht="21.0" customHeight="true">
      <c r="A4" s="6" t="s">
        <v>36</v>
      </c>
      <c r="B4" s="7" t="s">
        <v>147</v>
      </c>
      <c r="C4" s="8" t="s">
        <v>147</v>
      </c>
      <c r="D4" s="78" t="s">
        <v>150</v>
      </c>
      <c r="E4" s="9" t="s">
        <v>147</v>
      </c>
      <c r="F4" s="9" t="s">
        <v>147</v>
      </c>
      <c r="G4" s="9" t="s">
        <v>147</v>
      </c>
      <c r="H4" s="9" t="s">
        <v>147</v>
      </c>
      <c r="I4" s="9" t="s">
        <v>147</v>
      </c>
      <c r="J4" s="9" t="s">
        <v>147</v>
      </c>
      <c r="K4" s="9" t="s">
        <v>147</v>
      </c>
      <c r="L4" s="9" t="s">
        <v>147</v>
      </c>
      <c r="M4" s="9" t="s">
        <v>147</v>
      </c>
    </row>
    <row r="5" ht="21.0" customHeight="true">
      <c r="A5" s="6" t="s">
        <v>37</v>
      </c>
      <c r="B5" s="7" t="s">
        <v>147</v>
      </c>
      <c r="C5" s="8" t="s">
        <v>147</v>
      </c>
      <c r="D5" s="78" t="s">
        <v>186</v>
      </c>
      <c r="E5" s="10" t="s">
        <v>147</v>
      </c>
      <c r="F5" s="10" t="s">
        <v>147</v>
      </c>
      <c r="G5" s="10" t="s">
        <v>147</v>
      </c>
      <c r="H5" s="10" t="s">
        <v>147</v>
      </c>
      <c r="I5" s="10" t="s">
        <v>147</v>
      </c>
      <c r="J5" s="10" t="s">
        <v>147</v>
      </c>
      <c r="K5" s="10" t="s">
        <v>147</v>
      </c>
      <c r="L5" s="10" t="s">
        <v>147</v>
      </c>
      <c r="M5" s="10" t="s">
        <v>147</v>
      </c>
    </row>
    <row r="6" ht="21.0" customHeight="true">
      <c r="A6" s="11" t="s">
        <v>38</v>
      </c>
      <c r="B6" s="12" t="s">
        <v>147</v>
      </c>
      <c r="C6" s="13" t="s">
        <v>147</v>
      </c>
      <c r="D6" s="78" t="s">
        <v>186</v>
      </c>
      <c r="E6" s="14" t="s">
        <v>147</v>
      </c>
      <c r="F6" s="14" t="s">
        <v>147</v>
      </c>
      <c r="G6" s="14" t="s">
        <v>147</v>
      </c>
      <c r="H6" s="14" t="s">
        <v>147</v>
      </c>
      <c r="I6" s="14" t="s">
        <v>147</v>
      </c>
      <c r="J6" s="14" t="s">
        <v>147</v>
      </c>
      <c r="K6" s="14" t="s">
        <v>147</v>
      </c>
      <c r="L6" s="14" t="s">
        <v>147</v>
      </c>
      <c r="M6" s="14" t="s">
        <v>147</v>
      </c>
    </row>
    <row r="7" ht="21.0" customHeight="true">
      <c r="A7" s="6" t="s">
        <v>39</v>
      </c>
      <c r="B7" s="7" t="s">
        <v>147</v>
      </c>
      <c r="C7" s="8" t="s">
        <v>147</v>
      </c>
      <c r="D7" s="78" t="s">
        <v>54</v>
      </c>
      <c r="E7" s="15" t="s">
        <v>147</v>
      </c>
      <c r="F7" s="15" t="s">
        <v>147</v>
      </c>
      <c r="G7" s="15" t="s">
        <v>147</v>
      </c>
      <c r="H7" s="15" t="s">
        <v>147</v>
      </c>
      <c r="I7" s="15" t="s">
        <v>147</v>
      </c>
      <c r="J7" s="15" t="s">
        <v>147</v>
      </c>
      <c r="K7" s="15" t="s">
        <v>147</v>
      </c>
      <c r="L7" s="15" t="s">
        <v>147</v>
      </c>
      <c r="M7" s="15" t="s">
        <v>147</v>
      </c>
    </row>
    <row r="8" ht="21.0" customHeight="true">
      <c r="A8" s="16" t="s">
        <v>40</v>
      </c>
      <c r="B8" s="17" t="s">
        <v>147</v>
      </c>
      <c r="C8" s="18" t="s">
        <v>147</v>
      </c>
      <c r="D8" s="78" t="s">
        <v>187</v>
      </c>
      <c r="E8" s="5" t="s">
        <v>147</v>
      </c>
      <c r="F8" s="5" t="s">
        <v>147</v>
      </c>
      <c r="G8" s="5" t="s">
        <v>147</v>
      </c>
      <c r="H8" s="5" t="s">
        <v>147</v>
      </c>
      <c r="I8" s="5" t="s">
        <v>147</v>
      </c>
      <c r="J8" s="5" t="s">
        <v>147</v>
      </c>
      <c r="K8" s="5" t="s">
        <v>147</v>
      </c>
      <c r="L8" s="5" t="s">
        <v>147</v>
      </c>
      <c r="M8" s="5" t="s">
        <v>147</v>
      </c>
    </row>
    <row r="9" ht="21.0" customHeight="true">
      <c r="A9" s="16" t="s">
        <v>41</v>
      </c>
      <c r="B9" s="17" t="s">
        <v>147</v>
      </c>
      <c r="C9" s="18" t="s">
        <v>147</v>
      </c>
      <c r="D9" s="78" t="s">
        <v>188</v>
      </c>
      <c r="E9" s="19" t="s">
        <v>147</v>
      </c>
      <c r="F9" s="19" t="s">
        <v>147</v>
      </c>
      <c r="G9" s="19" t="s">
        <v>147</v>
      </c>
      <c r="H9" s="19" t="s">
        <v>147</v>
      </c>
      <c r="I9" s="19" t="s">
        <v>147</v>
      </c>
      <c r="J9" s="19" t="s">
        <v>147</v>
      </c>
      <c r="K9" s="19" t="s">
        <v>147</v>
      </c>
      <c r="L9" s="19" t="s">
        <v>147</v>
      </c>
      <c r="M9" s="19" t="s">
        <v>147</v>
      </c>
    </row>
    <row r="10" ht="21.0" customHeight="true">
      <c r="A10" s="16" t="s">
        <v>42</v>
      </c>
      <c r="B10" s="17" t="s">
        <v>147</v>
      </c>
      <c r="C10" s="18" t="s">
        <v>147</v>
      </c>
      <c r="D10" s="78" t="s">
        <v>189</v>
      </c>
      <c r="E10" s="19" t="s">
        <v>147</v>
      </c>
      <c r="F10" s="19" t="s">
        <v>147</v>
      </c>
      <c r="G10" s="19" t="s">
        <v>147</v>
      </c>
      <c r="H10" s="19" t="s">
        <v>147</v>
      </c>
      <c r="I10" s="19" t="s">
        <v>147</v>
      </c>
      <c r="J10" s="19" t="s">
        <v>147</v>
      </c>
      <c r="K10" s="19" t="s">
        <v>147</v>
      </c>
      <c r="L10" s="19" t="s">
        <v>147</v>
      </c>
      <c r="M10" s="19" t="s">
        <v>147</v>
      </c>
    </row>
    <row r="11" ht="21.0" customHeight="true">
      <c r="A11" s="4" t="s">
        <v>13</v>
      </c>
      <c r="B11" s="4" t="s">
        <v>147</v>
      </c>
      <c r="C11" s="4" t="s">
        <v>147</v>
      </c>
      <c r="D11" s="78" t="s">
        <v>190</v>
      </c>
      <c r="E11" s="20" t="s">
        <v>147</v>
      </c>
      <c r="F11" s="20" t="s">
        <v>147</v>
      </c>
      <c r="G11" s="20" t="s">
        <v>147</v>
      </c>
      <c r="H11" s="20" t="s">
        <v>147</v>
      </c>
      <c r="I11" s="20" t="s">
        <v>147</v>
      </c>
      <c r="J11" s="20" t="s">
        <v>147</v>
      </c>
      <c r="K11" s="20" t="s">
        <v>147</v>
      </c>
      <c r="L11" s="20" t="s">
        <v>147</v>
      </c>
      <c r="M11" s="20" t="s">
        <v>147</v>
      </c>
    </row>
    <row r="12" ht="21.0" customHeight="true">
      <c r="A12" s="21" t="s">
        <v>43</v>
      </c>
      <c r="B12" s="22" t="s">
        <v>147</v>
      </c>
      <c r="C12" s="23" t="s">
        <v>147</v>
      </c>
      <c r="D12" s="78" t="s">
        <v>191</v>
      </c>
      <c r="E12" s="20" t="s">
        <v>147</v>
      </c>
      <c r="F12" s="20" t="s">
        <v>147</v>
      </c>
      <c r="G12" s="20" t="s">
        <v>147</v>
      </c>
      <c r="H12" s="20" t="s">
        <v>147</v>
      </c>
      <c r="I12" s="20" t="s">
        <v>147</v>
      </c>
      <c r="J12" s="20" t="s">
        <v>147</v>
      </c>
      <c r="K12" s="20" t="s">
        <v>147</v>
      </c>
      <c r="L12" s="20" t="s">
        <v>147</v>
      </c>
      <c r="M12" s="20" t="s">
        <v>147</v>
      </c>
    </row>
    <row r="13" ht="21.0" customHeight="true">
      <c r="A13" s="24" t="s">
        <v>15</v>
      </c>
      <c r="B13" s="24" t="s">
        <v>147</v>
      </c>
      <c r="C13" s="24" t="s">
        <v>147</v>
      </c>
      <c r="D13" s="78" t="s">
        <v>186</v>
      </c>
      <c r="E13" s="20" t="s">
        <v>147</v>
      </c>
      <c r="F13" s="20" t="s">
        <v>147</v>
      </c>
      <c r="G13" s="20" t="s">
        <v>147</v>
      </c>
      <c r="H13" s="20" t="s">
        <v>147</v>
      </c>
      <c r="I13" s="20" t="s">
        <v>147</v>
      </c>
      <c r="J13" s="20" t="s">
        <v>147</v>
      </c>
      <c r="K13" s="20" t="s">
        <v>147</v>
      </c>
      <c r="L13" s="20" t="s">
        <v>147</v>
      </c>
      <c r="M13" s="20" t="s">
        <v>147</v>
      </c>
    </row>
    <row r="14" ht="21.0" customHeight="true">
      <c r="A14" s="24" t="s">
        <v>16</v>
      </c>
      <c r="B14" s="24" t="s">
        <v>147</v>
      </c>
      <c r="C14" s="24" t="s">
        <v>147</v>
      </c>
      <c r="D14" s="78" t="s">
        <v>76</v>
      </c>
      <c r="E14" s="20" t="s">
        <v>147</v>
      </c>
      <c r="F14" s="20" t="s">
        <v>147</v>
      </c>
      <c r="G14" s="20" t="s">
        <v>147</v>
      </c>
      <c r="H14" s="20" t="s">
        <v>147</v>
      </c>
      <c r="I14" s="20" t="s">
        <v>147</v>
      </c>
      <c r="J14" s="20" t="s">
        <v>147</v>
      </c>
      <c r="K14" s="20" t="s">
        <v>147</v>
      </c>
      <c r="L14" s="20" t="s">
        <v>147</v>
      </c>
      <c r="M14" s="20" t="s">
        <v>147</v>
      </c>
    </row>
    <row r="15" ht="21.0" customHeight="true">
      <c r="A15" s="21" t="s">
        <v>17</v>
      </c>
      <c r="B15" s="22" t="s">
        <v>147</v>
      </c>
      <c r="C15" s="22" t="s">
        <v>147</v>
      </c>
      <c r="D15" s="22" t="s">
        <v>147</v>
      </c>
      <c r="E15" s="22" t="s">
        <v>147</v>
      </c>
      <c r="F15" s="22" t="s">
        <v>147</v>
      </c>
      <c r="G15" s="22" t="s">
        <v>147</v>
      </c>
      <c r="H15" s="22" t="s">
        <v>147</v>
      </c>
      <c r="I15" s="22" t="s">
        <v>147</v>
      </c>
      <c r="J15" s="22" t="s">
        <v>147</v>
      </c>
      <c r="K15" s="22" t="s">
        <v>147</v>
      </c>
      <c r="L15" s="22" t="s">
        <v>147</v>
      </c>
      <c r="M15" s="23" t="s">
        <v>147</v>
      </c>
    </row>
    <row r="16" ht="21.0" customHeight="true">
      <c r="A16" s="25" t="s">
        <v>147</v>
      </c>
      <c r="B16" s="26" t="s">
        <v>147</v>
      </c>
      <c r="C16" s="27" t="s">
        <v>147</v>
      </c>
      <c r="D16" s="78" t="s">
        <v>72</v>
      </c>
      <c r="E16" s="78" t="s">
        <v>75</v>
      </c>
      <c r="F16" s="78" t="s">
        <v>78</v>
      </c>
      <c r="G16" s="78" t="s">
        <v>80</v>
      </c>
      <c r="H16" s="78" t="s">
        <v>82</v>
      </c>
      <c r="I16" s="78" t="s">
        <v>85</v>
      </c>
      <c r="J16" s="78" t="s">
        <v>87</v>
      </c>
      <c r="K16" s="78" t="s">
        <v>88</v>
      </c>
      <c r="L16" s="78" t="s">
        <v>90</v>
      </c>
      <c r="M16" s="5" t="s">
        <v>147</v>
      </c>
    </row>
    <row r="17" ht="21.0" customHeight="true">
      <c r="A17" s="21" t="s">
        <v>44</v>
      </c>
      <c r="B17" s="22" t="s">
        <v>147</v>
      </c>
      <c r="C17" s="23" t="s">
        <v>147</v>
      </c>
      <c r="D17" s="78" t="s">
        <v>76</v>
      </c>
      <c r="E17" s="78" t="s">
        <v>76</v>
      </c>
      <c r="F17" s="78" t="s">
        <v>76</v>
      </c>
      <c r="G17" s="78" t="s">
        <v>186</v>
      </c>
      <c r="H17" s="78" t="s">
        <v>76</v>
      </c>
      <c r="I17" s="78" t="s">
        <v>76</v>
      </c>
      <c r="J17" s="78" t="s">
        <v>76</v>
      </c>
      <c r="K17" s="78" t="s">
        <v>76</v>
      </c>
      <c r="L17" s="78" t="s">
        <v>76</v>
      </c>
      <c r="M17" s="20" t="s">
        <v>147</v>
      </c>
    </row>
    <row r="18" ht="21.0" customHeight="true">
      <c r="A18" s="21" t="s">
        <v>45</v>
      </c>
      <c r="B18" s="22" t="s">
        <v>147</v>
      </c>
      <c r="C18" s="23" t="s">
        <v>147</v>
      </c>
      <c r="D18" s="78" t="s">
        <v>76</v>
      </c>
      <c r="E18" s="78" t="s">
        <v>76</v>
      </c>
      <c r="F18" s="78" t="s">
        <v>76</v>
      </c>
      <c r="G18" s="78" t="s">
        <v>76</v>
      </c>
      <c r="H18" s="78" t="s">
        <v>76</v>
      </c>
      <c r="I18" s="78" t="s">
        <v>76</v>
      </c>
      <c r="J18" s="78" t="s">
        <v>76</v>
      </c>
      <c r="K18" s="78" t="s">
        <v>76</v>
      </c>
      <c r="L18" s="78" t="s">
        <v>76</v>
      </c>
      <c r="M18" s="20" t="s">
        <v>147</v>
      </c>
    </row>
    <row r="19" ht="21.0" customHeight="true">
      <c r="A19" s="24" t="s">
        <v>18</v>
      </c>
      <c r="B19" s="24" t="s">
        <v>147</v>
      </c>
      <c r="C19" s="24" t="s">
        <v>147</v>
      </c>
      <c r="D19" s="78" t="s">
        <v>192</v>
      </c>
      <c r="E19" s="20" t="s">
        <v>147</v>
      </c>
      <c r="F19" s="20" t="s">
        <v>147</v>
      </c>
      <c r="G19" s="20" t="s">
        <v>147</v>
      </c>
      <c r="H19" s="20" t="s">
        <v>147</v>
      </c>
      <c r="I19" s="20" t="s">
        <v>147</v>
      </c>
      <c r="J19" s="20" t="s">
        <v>147</v>
      </c>
      <c r="K19" s="20" t="s">
        <v>147</v>
      </c>
      <c r="L19" s="20" t="s">
        <v>147</v>
      </c>
      <c r="M19" s="20" t="s">
        <v>147</v>
      </c>
    </row>
    <row r="20" ht="21.0" customHeight="true">
      <c r="A20" s="21" t="s">
        <v>19</v>
      </c>
      <c r="B20" s="22" t="s">
        <v>147</v>
      </c>
      <c r="C20" s="22" t="s">
        <v>147</v>
      </c>
      <c r="D20" s="22" t="s">
        <v>147</v>
      </c>
      <c r="E20" s="22" t="s">
        <v>147</v>
      </c>
      <c r="F20" s="22" t="s">
        <v>147</v>
      </c>
      <c r="G20" s="22" t="s">
        <v>147</v>
      </c>
      <c r="H20" s="22" t="s">
        <v>147</v>
      </c>
      <c r="I20" s="22" t="s">
        <v>147</v>
      </c>
      <c r="J20" s="22" t="s">
        <v>147</v>
      </c>
      <c r="K20" s="22" t="s">
        <v>147</v>
      </c>
      <c r="L20" s="22" t="s">
        <v>147</v>
      </c>
      <c r="M20" s="23" t="s">
        <v>147</v>
      </c>
    </row>
    <row r="21" ht="21.0" customHeight="true">
      <c r="A21" s="78" t="s">
        <v>91</v>
      </c>
      <c r="B21" s="78" t="s">
        <v>76</v>
      </c>
      <c r="C21" s="78" t="s">
        <v>92</v>
      </c>
      <c r="D21" s="78" t="s">
        <v>76</v>
      </c>
      <c r="E21" s="78" t="s">
        <v>93</v>
      </c>
      <c r="F21" s="78" t="s">
        <v>76</v>
      </c>
      <c r="G21" s="78" t="s">
        <v>75</v>
      </c>
      <c r="H21" s="78" t="s">
        <v>76</v>
      </c>
      <c r="I21" s="78" t="s">
        <v>78</v>
      </c>
      <c r="J21" s="78" t="s">
        <v>76</v>
      </c>
      <c r="K21" s="78" t="s">
        <v>80</v>
      </c>
      <c r="L21" s="78" t="s">
        <v>76</v>
      </c>
      <c r="M21" s="20" t="s">
        <v>147</v>
      </c>
    </row>
    <row r="22" ht="21.0" customHeight="true">
      <c r="A22" s="78" t="s">
        <v>82</v>
      </c>
      <c r="B22" s="78" t="s">
        <v>76</v>
      </c>
      <c r="C22" s="78" t="s">
        <v>85</v>
      </c>
      <c r="D22" s="78" t="s">
        <v>76</v>
      </c>
      <c r="E22" s="78" t="s">
        <v>87</v>
      </c>
      <c r="F22" s="78" t="s">
        <v>76</v>
      </c>
      <c r="G22" s="78" t="s">
        <v>88</v>
      </c>
      <c r="H22" s="78" t="s">
        <v>76</v>
      </c>
      <c r="I22" s="78" t="s">
        <v>95</v>
      </c>
      <c r="J22" s="78" t="s">
        <v>198</v>
      </c>
      <c r="K22" s="78" t="s">
        <v>97</v>
      </c>
      <c r="L22" s="78" t="s">
        <v>198</v>
      </c>
      <c r="M22" s="20" t="s">
        <v>147</v>
      </c>
    </row>
    <row r="23" ht="21.0" customHeight="true">
      <c r="A23" s="78" t="s">
        <v>99</v>
      </c>
      <c r="B23" s="78" t="s">
        <v>199</v>
      </c>
      <c r="C23" s="78" t="s">
        <v>101</v>
      </c>
      <c r="D23" s="78" t="s">
        <v>200</v>
      </c>
      <c r="E23" s="78" t="s">
        <v>103</v>
      </c>
      <c r="F23" s="78" t="s">
        <v>201</v>
      </c>
      <c r="G23" s="78" t="s">
        <v>105</v>
      </c>
      <c r="H23" s="78" t="s">
        <v>202</v>
      </c>
      <c r="I23" s="78" t="s">
        <v>107</v>
      </c>
      <c r="J23" s="78" t="s">
        <v>203</v>
      </c>
      <c r="K23" s="78" t="s">
        <v>109</v>
      </c>
      <c r="L23" s="78" t="s">
        <v>204</v>
      </c>
      <c r="M23" s="20" t="s">
        <v>147</v>
      </c>
    </row>
    <row r="24" ht="21.0" customHeight="true">
      <c r="A24" s="78" t="s">
        <v>111</v>
      </c>
      <c r="B24" s="78" t="s">
        <v>205</v>
      </c>
      <c r="C24" s="78" t="s">
        <v>113</v>
      </c>
      <c r="D24" s="78" t="s">
        <v>206</v>
      </c>
      <c r="E24" s="78" t="s">
        <v>115</v>
      </c>
      <c r="F24" s="78" t="s">
        <v>207</v>
      </c>
      <c r="G24" s="78" t="s">
        <v>117</v>
      </c>
      <c r="H24" s="78" t="s">
        <v>208</v>
      </c>
      <c r="I24" s="78" t="s">
        <v>119</v>
      </c>
      <c r="J24" s="78" t="s">
        <v>209</v>
      </c>
      <c r="K24" s="78" t="s">
        <v>121</v>
      </c>
      <c r="L24" s="78" t="s">
        <v>210</v>
      </c>
      <c r="M24" s="20" t="s">
        <v>147</v>
      </c>
    </row>
    <row r="25" ht="21.0" customHeight="true">
      <c r="A25" s="78" t="s">
        <v>123</v>
      </c>
      <c r="B25" s="78" t="s">
        <v>211</v>
      </c>
      <c r="C25" s="78" t="s">
        <v>125</v>
      </c>
      <c r="D25" s="78" t="s">
        <v>212</v>
      </c>
      <c r="E25" s="78" t="s">
        <v>127</v>
      </c>
      <c r="F25" s="78" t="s">
        <v>213</v>
      </c>
      <c r="G25" s="78" t="s">
        <v>129</v>
      </c>
      <c r="H25" s="78" t="s">
        <v>213</v>
      </c>
      <c r="I25" s="78" t="s">
        <v>131</v>
      </c>
      <c r="J25" s="78" t="s">
        <v>213</v>
      </c>
      <c r="K25" s="78" t="s">
        <v>133</v>
      </c>
      <c r="L25" s="78" t="s">
        <v>213</v>
      </c>
      <c r="M25" s="20" t="s">
        <v>147</v>
      </c>
    </row>
    <row r="26" ht="21.0" customHeight="true">
      <c r="A26" s="78" t="s">
        <v>135</v>
      </c>
      <c r="B26" s="78" t="s">
        <v>213</v>
      </c>
      <c r="C26" s="78" t="s">
        <v>137</v>
      </c>
      <c r="D26" s="78" t="s">
        <v>213</v>
      </c>
      <c r="E26" s="78" t="s">
        <v>139</v>
      </c>
      <c r="F26" s="78" t="s">
        <v>213</v>
      </c>
      <c r="G26" s="78" t="s">
        <v>141</v>
      </c>
      <c r="H26" s="78" t="s">
        <v>213</v>
      </c>
      <c r="I26" s="78" t="s">
        <v>143</v>
      </c>
      <c r="J26" s="78" t="s">
        <v>213</v>
      </c>
      <c r="K26" s="78" t="s">
        <v>145</v>
      </c>
      <c r="L26" s="78" t="s">
        <v>213</v>
      </c>
      <c r="M26" s="20" t="s">
        <v>147</v>
      </c>
    </row>
    <row r="27" ht="21.0" customHeight="true">
      <c r="A27" s="29" t="s">
        <v>147</v>
      </c>
      <c r="B27" s="30" t="s">
        <v>147</v>
      </c>
      <c r="C27" s="30" t="s">
        <v>147</v>
      </c>
      <c r="D27" s="30" t="s">
        <v>147</v>
      </c>
      <c r="E27" s="30" t="s">
        <v>147</v>
      </c>
      <c r="F27" s="24" t="s">
        <v>46</v>
      </c>
      <c r="G27" s="24" t="s">
        <v>147</v>
      </c>
      <c r="H27" s="24" t="s">
        <v>147</v>
      </c>
      <c r="I27" s="24" t="s">
        <v>147</v>
      </c>
      <c r="J27" s="24" t="s">
        <v>147</v>
      </c>
      <c r="K27" s="78" t="s">
        <v>193</v>
      </c>
      <c r="L27" s="32" t="s">
        <v>147</v>
      </c>
      <c r="M27" s="32" t="s">
        <v>147</v>
      </c>
    </row>
    <row r="28" ht="21.0" customHeight="true">
      <c r="A28" s="24" t="s">
        <v>21</v>
      </c>
      <c r="B28" s="24" t="s">
        <v>147</v>
      </c>
      <c r="C28" s="24" t="s">
        <v>147</v>
      </c>
      <c r="D28" s="78" t="s">
        <v>194</v>
      </c>
      <c r="E28" s="20" t="s">
        <v>147</v>
      </c>
      <c r="F28" s="24" t="s">
        <v>47</v>
      </c>
      <c r="G28" s="24" t="s">
        <v>147</v>
      </c>
      <c r="H28" s="24" t="s">
        <v>147</v>
      </c>
      <c r="I28" s="24" t="s">
        <v>147</v>
      </c>
      <c r="J28" s="24" t="s">
        <v>147</v>
      </c>
      <c r="K28" s="78" t="s">
        <v>195</v>
      </c>
      <c r="L28" s="32" t="s">
        <v>147</v>
      </c>
      <c r="M28" s="32" t="s">
        <v>147</v>
      </c>
    </row>
    <row r="29" ht="21.0" customHeight="true">
      <c r="A29" s="24" t="s">
        <v>23</v>
      </c>
      <c r="B29" s="24" t="s">
        <v>147</v>
      </c>
      <c r="C29" s="24" t="s">
        <v>147</v>
      </c>
      <c r="D29" s="78" t="s">
        <v>186</v>
      </c>
      <c r="E29" s="20" t="s">
        <v>147</v>
      </c>
      <c r="F29" s="24" t="s">
        <v>48</v>
      </c>
      <c r="G29" s="24" t="s">
        <v>147</v>
      </c>
      <c r="H29" s="24" t="s">
        <v>147</v>
      </c>
      <c r="I29" s="24" t="s">
        <v>147</v>
      </c>
      <c r="J29" s="24" t="s">
        <v>147</v>
      </c>
      <c r="K29" s="78" t="s">
        <v>196</v>
      </c>
      <c r="L29" s="32" t="s">
        <v>147</v>
      </c>
      <c r="M29" s="32" t="s">
        <v>147</v>
      </c>
    </row>
    <row r="30" ht="21.0" customHeight="true">
      <c r="A30" s="24" t="s">
        <v>25</v>
      </c>
      <c r="B30" s="24" t="s">
        <v>147</v>
      </c>
      <c r="C30" s="24" t="s">
        <v>147</v>
      </c>
      <c r="D30" s="78" t="s">
        <v>194</v>
      </c>
      <c r="E30" s="20" t="s">
        <v>147</v>
      </c>
      <c r="F30" s="24" t="s">
        <v>49</v>
      </c>
      <c r="G30" s="24" t="s">
        <v>147</v>
      </c>
      <c r="H30" s="24" t="s">
        <v>147</v>
      </c>
      <c r="I30" s="24" t="s">
        <v>147</v>
      </c>
      <c r="J30" s="24" t="s">
        <v>147</v>
      </c>
      <c r="K30" s="78" t="s">
        <v>195</v>
      </c>
      <c r="L30" s="32" t="s">
        <v>147</v>
      </c>
      <c r="M30" s="32" t="s">
        <v>147</v>
      </c>
    </row>
    <row r="31" ht="21.0" customHeight="true">
      <c r="A31" s="24" t="s">
        <v>27</v>
      </c>
      <c r="B31" s="24" t="s">
        <v>147</v>
      </c>
      <c r="C31" s="24" t="s">
        <v>147</v>
      </c>
      <c r="D31" s="78" t="s">
        <v>186</v>
      </c>
      <c r="E31" s="20" t="s">
        <v>147</v>
      </c>
      <c r="F31" s="24" t="s">
        <v>50</v>
      </c>
      <c r="G31" s="24" t="s">
        <v>147</v>
      </c>
      <c r="H31" s="24" t="s">
        <v>147</v>
      </c>
      <c r="I31" s="24" t="s">
        <v>147</v>
      </c>
      <c r="J31" s="24" t="s">
        <v>147</v>
      </c>
      <c r="K31" s="78" t="s">
        <v>196</v>
      </c>
      <c r="L31" s="32" t="s">
        <v>147</v>
      </c>
      <c r="M31" s="32" t="s">
        <v>147</v>
      </c>
    </row>
    <row r="32" ht="21.0" customHeight="true">
      <c r="A32" s="24" t="s">
        <v>51</v>
      </c>
      <c r="B32" s="24" t="s">
        <v>147</v>
      </c>
      <c r="C32" s="78" t="s">
        <v>197</v>
      </c>
      <c r="D32" s="5" t="s">
        <v>147</v>
      </c>
      <c r="E32" s="5" t="s">
        <v>147</v>
      </c>
      <c r="F32" s="5" t="s">
        <v>147</v>
      </c>
      <c r="G32" s="5" t="s">
        <v>147</v>
      </c>
      <c r="H32" s="5" t="s">
        <v>147</v>
      </c>
      <c r="I32" s="5" t="s">
        <v>147</v>
      </c>
      <c r="J32" s="5" t="s">
        <v>147</v>
      </c>
      <c r="K32" s="5" t="s">
        <v>147</v>
      </c>
      <c r="L32" s="5" t="s">
        <v>147</v>
      </c>
      <c r="M32" s="5" t="s">
        <v>147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147</v>
      </c>
      <c r="C1" s="2" t="s">
        <v>147</v>
      </c>
      <c r="D1" s="3" t="s">
        <v>147</v>
      </c>
      <c r="E1" s="3" t="s">
        <v>147</v>
      </c>
      <c r="F1" s="3" t="s">
        <v>147</v>
      </c>
      <c r="G1" s="3" t="s">
        <v>147</v>
      </c>
      <c r="H1" s="3" t="s">
        <v>147</v>
      </c>
      <c r="I1" s="3" t="s">
        <v>147</v>
      </c>
      <c r="J1" s="3" t="s">
        <v>147</v>
      </c>
      <c r="K1" s="3" t="s">
        <v>147</v>
      </c>
      <c r="L1" s="3" t="s">
        <v>147</v>
      </c>
      <c r="M1" s="3" t="s">
        <v>147</v>
      </c>
    </row>
    <row r="2" ht="21.0" customHeight="true">
      <c r="A2" s="4" t="s">
        <v>34</v>
      </c>
      <c r="B2" s="4" t="s">
        <v>147</v>
      </c>
      <c r="C2" s="4" t="s">
        <v>147</v>
      </c>
      <c r="D2" s="78" t="s">
        <v>214</v>
      </c>
      <c r="E2" s="5" t="s">
        <v>147</v>
      </c>
      <c r="F2" s="5" t="s">
        <v>147</v>
      </c>
      <c r="G2" s="5" t="s">
        <v>147</v>
      </c>
      <c r="H2" s="5" t="s">
        <v>147</v>
      </c>
      <c r="I2" s="5" t="s">
        <v>147</v>
      </c>
      <c r="J2" s="5" t="s">
        <v>147</v>
      </c>
      <c r="K2" s="5" t="s">
        <v>147</v>
      </c>
      <c r="L2" s="5" t="s">
        <v>147</v>
      </c>
      <c r="M2" s="5" t="s">
        <v>147</v>
      </c>
    </row>
    <row r="3" ht="21.0" customHeight="true">
      <c r="A3" s="6" t="s">
        <v>35</v>
      </c>
      <c r="B3" s="7" t="s">
        <v>147</v>
      </c>
      <c r="C3" s="8" t="s">
        <v>147</v>
      </c>
      <c r="D3" s="78" t="s">
        <v>149</v>
      </c>
      <c r="E3" s="9" t="s">
        <v>147</v>
      </c>
      <c r="F3" s="9" t="s">
        <v>147</v>
      </c>
      <c r="G3" s="9" t="s">
        <v>147</v>
      </c>
      <c r="H3" s="9" t="s">
        <v>147</v>
      </c>
      <c r="I3" s="9" t="s">
        <v>147</v>
      </c>
      <c r="J3" s="9" t="s">
        <v>147</v>
      </c>
      <c r="K3" s="9" t="s">
        <v>147</v>
      </c>
      <c r="L3" s="9" t="s">
        <v>147</v>
      </c>
      <c r="M3" s="9" t="s">
        <v>147</v>
      </c>
    </row>
    <row r="4" ht="21.0" customHeight="true">
      <c r="A4" s="6" t="s">
        <v>36</v>
      </c>
      <c r="B4" s="7" t="s">
        <v>147</v>
      </c>
      <c r="C4" s="8" t="s">
        <v>147</v>
      </c>
      <c r="D4" s="78" t="s">
        <v>150</v>
      </c>
      <c r="E4" s="9" t="s">
        <v>147</v>
      </c>
      <c r="F4" s="9" t="s">
        <v>147</v>
      </c>
      <c r="G4" s="9" t="s">
        <v>147</v>
      </c>
      <c r="H4" s="9" t="s">
        <v>147</v>
      </c>
      <c r="I4" s="9" t="s">
        <v>147</v>
      </c>
      <c r="J4" s="9" t="s">
        <v>147</v>
      </c>
      <c r="K4" s="9" t="s">
        <v>147</v>
      </c>
      <c r="L4" s="9" t="s">
        <v>147</v>
      </c>
      <c r="M4" s="9" t="s">
        <v>147</v>
      </c>
    </row>
    <row r="5" ht="21.0" customHeight="true">
      <c r="A5" s="6" t="s">
        <v>37</v>
      </c>
      <c r="B5" s="7" t="s">
        <v>147</v>
      </c>
      <c r="C5" s="8" t="s">
        <v>147</v>
      </c>
      <c r="D5" s="78" t="s">
        <v>215</v>
      </c>
      <c r="E5" s="10" t="s">
        <v>147</v>
      </c>
      <c r="F5" s="10" t="s">
        <v>147</v>
      </c>
      <c r="G5" s="10" t="s">
        <v>147</v>
      </c>
      <c r="H5" s="10" t="s">
        <v>147</v>
      </c>
      <c r="I5" s="10" t="s">
        <v>147</v>
      </c>
      <c r="J5" s="10" t="s">
        <v>147</v>
      </c>
      <c r="K5" s="10" t="s">
        <v>147</v>
      </c>
      <c r="L5" s="10" t="s">
        <v>147</v>
      </c>
      <c r="M5" s="10" t="s">
        <v>147</v>
      </c>
    </row>
    <row r="6" ht="21.0" customHeight="true">
      <c r="A6" s="11" t="s">
        <v>38</v>
      </c>
      <c r="B6" s="12" t="s">
        <v>147</v>
      </c>
      <c r="C6" s="13" t="s">
        <v>147</v>
      </c>
      <c r="D6" s="78" t="s">
        <v>215</v>
      </c>
      <c r="E6" s="14" t="s">
        <v>147</v>
      </c>
      <c r="F6" s="14" t="s">
        <v>147</v>
      </c>
      <c r="G6" s="14" t="s">
        <v>147</v>
      </c>
      <c r="H6" s="14" t="s">
        <v>147</v>
      </c>
      <c r="I6" s="14" t="s">
        <v>147</v>
      </c>
      <c r="J6" s="14" t="s">
        <v>147</v>
      </c>
      <c r="K6" s="14" t="s">
        <v>147</v>
      </c>
      <c r="L6" s="14" t="s">
        <v>147</v>
      </c>
      <c r="M6" s="14" t="s">
        <v>147</v>
      </c>
    </row>
    <row r="7" ht="21.0" customHeight="true">
      <c r="A7" s="6" t="s">
        <v>39</v>
      </c>
      <c r="B7" s="7" t="s">
        <v>147</v>
      </c>
      <c r="C7" s="8" t="s">
        <v>147</v>
      </c>
      <c r="D7" s="78" t="s">
        <v>54</v>
      </c>
      <c r="E7" s="15" t="s">
        <v>147</v>
      </c>
      <c r="F7" s="15" t="s">
        <v>147</v>
      </c>
      <c r="G7" s="15" t="s">
        <v>147</v>
      </c>
      <c r="H7" s="15" t="s">
        <v>147</v>
      </c>
      <c r="I7" s="15" t="s">
        <v>147</v>
      </c>
      <c r="J7" s="15" t="s">
        <v>147</v>
      </c>
      <c r="K7" s="15" t="s">
        <v>147</v>
      </c>
      <c r="L7" s="15" t="s">
        <v>147</v>
      </c>
      <c r="M7" s="15" t="s">
        <v>147</v>
      </c>
    </row>
    <row r="8" ht="21.0" customHeight="true">
      <c r="A8" s="16" t="s">
        <v>40</v>
      </c>
      <c r="B8" s="17" t="s">
        <v>147</v>
      </c>
      <c r="C8" s="18" t="s">
        <v>147</v>
      </c>
      <c r="D8" s="78" t="s">
        <v>216</v>
      </c>
      <c r="E8" s="5" t="s">
        <v>147</v>
      </c>
      <c r="F8" s="5" t="s">
        <v>147</v>
      </c>
      <c r="G8" s="5" t="s">
        <v>147</v>
      </c>
      <c r="H8" s="5" t="s">
        <v>147</v>
      </c>
      <c r="I8" s="5" t="s">
        <v>147</v>
      </c>
      <c r="J8" s="5" t="s">
        <v>147</v>
      </c>
      <c r="K8" s="5" t="s">
        <v>147</v>
      </c>
      <c r="L8" s="5" t="s">
        <v>147</v>
      </c>
      <c r="M8" s="5" t="s">
        <v>147</v>
      </c>
    </row>
    <row r="9" ht="21.0" customHeight="true">
      <c r="A9" s="16" t="s">
        <v>41</v>
      </c>
      <c r="B9" s="17" t="s">
        <v>147</v>
      </c>
      <c r="C9" s="18" t="s">
        <v>147</v>
      </c>
      <c r="D9" s="78" t="s">
        <v>217</v>
      </c>
      <c r="E9" s="19" t="s">
        <v>147</v>
      </c>
      <c r="F9" s="19" t="s">
        <v>147</v>
      </c>
      <c r="G9" s="19" t="s">
        <v>147</v>
      </c>
      <c r="H9" s="19" t="s">
        <v>147</v>
      </c>
      <c r="I9" s="19" t="s">
        <v>147</v>
      </c>
      <c r="J9" s="19" t="s">
        <v>147</v>
      </c>
      <c r="K9" s="19" t="s">
        <v>147</v>
      </c>
      <c r="L9" s="19" t="s">
        <v>147</v>
      </c>
      <c r="M9" s="19" t="s">
        <v>147</v>
      </c>
    </row>
    <row r="10" ht="21.0" customHeight="true">
      <c r="A10" s="16" t="s">
        <v>42</v>
      </c>
      <c r="B10" s="17" t="s">
        <v>147</v>
      </c>
      <c r="C10" s="18" t="s">
        <v>147</v>
      </c>
      <c r="D10" s="78" t="s">
        <v>218</v>
      </c>
      <c r="E10" s="19" t="s">
        <v>147</v>
      </c>
      <c r="F10" s="19" t="s">
        <v>147</v>
      </c>
      <c r="G10" s="19" t="s">
        <v>147</v>
      </c>
      <c r="H10" s="19" t="s">
        <v>147</v>
      </c>
      <c r="I10" s="19" t="s">
        <v>147</v>
      </c>
      <c r="J10" s="19" t="s">
        <v>147</v>
      </c>
      <c r="K10" s="19" t="s">
        <v>147</v>
      </c>
      <c r="L10" s="19" t="s">
        <v>147</v>
      </c>
      <c r="M10" s="19" t="s">
        <v>147</v>
      </c>
    </row>
    <row r="11" ht="21.0" customHeight="true">
      <c r="A11" s="4" t="s">
        <v>13</v>
      </c>
      <c r="B11" s="4" t="s">
        <v>147</v>
      </c>
      <c r="C11" s="4" t="s">
        <v>147</v>
      </c>
      <c r="D11" s="78" t="s">
        <v>219</v>
      </c>
      <c r="E11" s="20" t="s">
        <v>147</v>
      </c>
      <c r="F11" s="20" t="s">
        <v>147</v>
      </c>
      <c r="G11" s="20" t="s">
        <v>147</v>
      </c>
      <c r="H11" s="20" t="s">
        <v>147</v>
      </c>
      <c r="I11" s="20" t="s">
        <v>147</v>
      </c>
      <c r="J11" s="20" t="s">
        <v>147</v>
      </c>
      <c r="K11" s="20" t="s">
        <v>147</v>
      </c>
      <c r="L11" s="20" t="s">
        <v>147</v>
      </c>
      <c r="M11" s="20" t="s">
        <v>147</v>
      </c>
    </row>
    <row r="12" ht="21.0" customHeight="true">
      <c r="A12" s="21" t="s">
        <v>43</v>
      </c>
      <c r="B12" s="22" t="s">
        <v>147</v>
      </c>
      <c r="C12" s="23" t="s">
        <v>147</v>
      </c>
      <c r="D12" s="78" t="s">
        <v>220</v>
      </c>
      <c r="E12" s="20" t="s">
        <v>147</v>
      </c>
      <c r="F12" s="20" t="s">
        <v>147</v>
      </c>
      <c r="G12" s="20" t="s">
        <v>147</v>
      </c>
      <c r="H12" s="20" t="s">
        <v>147</v>
      </c>
      <c r="I12" s="20" t="s">
        <v>147</v>
      </c>
      <c r="J12" s="20" t="s">
        <v>147</v>
      </c>
      <c r="K12" s="20" t="s">
        <v>147</v>
      </c>
      <c r="L12" s="20" t="s">
        <v>147</v>
      </c>
      <c r="M12" s="20" t="s">
        <v>147</v>
      </c>
    </row>
    <row r="13" ht="21.0" customHeight="true">
      <c r="A13" s="24" t="s">
        <v>15</v>
      </c>
      <c r="B13" s="24" t="s">
        <v>147</v>
      </c>
      <c r="C13" s="24" t="s">
        <v>147</v>
      </c>
      <c r="D13" s="78" t="s">
        <v>221</v>
      </c>
      <c r="E13" s="20" t="s">
        <v>147</v>
      </c>
      <c r="F13" s="20" t="s">
        <v>147</v>
      </c>
      <c r="G13" s="20" t="s">
        <v>147</v>
      </c>
      <c r="H13" s="20" t="s">
        <v>147</v>
      </c>
      <c r="I13" s="20" t="s">
        <v>147</v>
      </c>
      <c r="J13" s="20" t="s">
        <v>147</v>
      </c>
      <c r="K13" s="20" t="s">
        <v>147</v>
      </c>
      <c r="L13" s="20" t="s">
        <v>147</v>
      </c>
      <c r="M13" s="20" t="s">
        <v>147</v>
      </c>
    </row>
    <row r="14" ht="21.0" customHeight="true">
      <c r="A14" s="24" t="s">
        <v>16</v>
      </c>
      <c r="B14" s="24" t="s">
        <v>147</v>
      </c>
      <c r="C14" s="24" t="s">
        <v>147</v>
      </c>
      <c r="D14" s="78" t="s">
        <v>222</v>
      </c>
      <c r="E14" s="20" t="s">
        <v>147</v>
      </c>
      <c r="F14" s="20" t="s">
        <v>147</v>
      </c>
      <c r="G14" s="20" t="s">
        <v>147</v>
      </c>
      <c r="H14" s="20" t="s">
        <v>147</v>
      </c>
      <c r="I14" s="20" t="s">
        <v>147</v>
      </c>
      <c r="J14" s="20" t="s">
        <v>147</v>
      </c>
      <c r="K14" s="20" t="s">
        <v>147</v>
      </c>
      <c r="L14" s="20" t="s">
        <v>147</v>
      </c>
      <c r="M14" s="20" t="s">
        <v>147</v>
      </c>
    </row>
    <row r="15" ht="21.0" customHeight="true">
      <c r="A15" s="21" t="s">
        <v>17</v>
      </c>
      <c r="B15" s="22" t="s">
        <v>147</v>
      </c>
      <c r="C15" s="22" t="s">
        <v>147</v>
      </c>
      <c r="D15" s="22" t="s">
        <v>147</v>
      </c>
      <c r="E15" s="22" t="s">
        <v>147</v>
      </c>
      <c r="F15" s="22" t="s">
        <v>147</v>
      </c>
      <c r="G15" s="22" t="s">
        <v>147</v>
      </c>
      <c r="H15" s="22" t="s">
        <v>147</v>
      </c>
      <c r="I15" s="22" t="s">
        <v>147</v>
      </c>
      <c r="J15" s="22" t="s">
        <v>147</v>
      </c>
      <c r="K15" s="22" t="s">
        <v>147</v>
      </c>
      <c r="L15" s="22" t="s">
        <v>147</v>
      </c>
      <c r="M15" s="23" t="s">
        <v>147</v>
      </c>
    </row>
    <row r="16" ht="21.0" customHeight="true">
      <c r="A16" s="25" t="s">
        <v>147</v>
      </c>
      <c r="B16" s="26" t="s">
        <v>147</v>
      </c>
      <c r="C16" s="27" t="s">
        <v>147</v>
      </c>
      <c r="D16" s="78" t="s">
        <v>72</v>
      </c>
      <c r="E16" s="78" t="s">
        <v>75</v>
      </c>
      <c r="F16" s="78" t="s">
        <v>78</v>
      </c>
      <c r="G16" s="78" t="s">
        <v>80</v>
      </c>
      <c r="H16" s="78" t="s">
        <v>82</v>
      </c>
      <c r="I16" s="78" t="s">
        <v>85</v>
      </c>
      <c r="J16" s="78" t="s">
        <v>87</v>
      </c>
      <c r="K16" s="78" t="s">
        <v>88</v>
      </c>
      <c r="L16" s="78" t="s">
        <v>90</v>
      </c>
      <c r="M16" s="5" t="s">
        <v>147</v>
      </c>
    </row>
    <row r="17" ht="21.0" customHeight="true">
      <c r="A17" s="21" t="s">
        <v>44</v>
      </c>
      <c r="B17" s="22" t="s">
        <v>147</v>
      </c>
      <c r="C17" s="23" t="s">
        <v>147</v>
      </c>
      <c r="D17" s="78" t="s">
        <v>73</v>
      </c>
      <c r="E17" s="78" t="s">
        <v>76</v>
      </c>
      <c r="F17" s="78" t="s">
        <v>76</v>
      </c>
      <c r="G17" s="78" t="s">
        <v>215</v>
      </c>
      <c r="H17" s="78" t="s">
        <v>76</v>
      </c>
      <c r="I17" s="78" t="s">
        <v>76</v>
      </c>
      <c r="J17" s="78" t="s">
        <v>76</v>
      </c>
      <c r="K17" s="78" t="s">
        <v>76</v>
      </c>
      <c r="L17" s="78" t="s">
        <v>76</v>
      </c>
      <c r="M17" s="20" t="s">
        <v>147</v>
      </c>
    </row>
    <row r="18" ht="21.0" customHeight="true">
      <c r="A18" s="21" t="s">
        <v>45</v>
      </c>
      <c r="B18" s="22" t="s">
        <v>147</v>
      </c>
      <c r="C18" s="23" t="s">
        <v>147</v>
      </c>
      <c r="D18" s="78" t="s">
        <v>74</v>
      </c>
      <c r="E18" s="78" t="s">
        <v>77</v>
      </c>
      <c r="F18" s="78" t="s">
        <v>79</v>
      </c>
      <c r="G18" s="78" t="s">
        <v>81</v>
      </c>
      <c r="H18" s="78" t="s">
        <v>84</v>
      </c>
      <c r="I18" s="78" t="s">
        <v>76</v>
      </c>
      <c r="J18" s="78" t="s">
        <v>76</v>
      </c>
      <c r="K18" s="78" t="s">
        <v>76</v>
      </c>
      <c r="L18" s="78" t="s">
        <v>76</v>
      </c>
      <c r="M18" s="20" t="s">
        <v>147</v>
      </c>
    </row>
    <row r="19" ht="21.0" customHeight="true">
      <c r="A19" s="24" t="s">
        <v>18</v>
      </c>
      <c r="B19" s="24" t="s">
        <v>147</v>
      </c>
      <c r="C19" s="24" t="s">
        <v>147</v>
      </c>
      <c r="D19" s="78" t="s">
        <v>223</v>
      </c>
      <c r="E19" s="20" t="s">
        <v>147</v>
      </c>
      <c r="F19" s="20" t="s">
        <v>147</v>
      </c>
      <c r="G19" s="20" t="s">
        <v>147</v>
      </c>
      <c r="H19" s="20" t="s">
        <v>147</v>
      </c>
      <c r="I19" s="20" t="s">
        <v>147</v>
      </c>
      <c r="J19" s="20" t="s">
        <v>147</v>
      </c>
      <c r="K19" s="20" t="s">
        <v>147</v>
      </c>
      <c r="L19" s="20" t="s">
        <v>147</v>
      </c>
      <c r="M19" s="20" t="s">
        <v>147</v>
      </c>
    </row>
    <row r="20" ht="21.0" customHeight="true">
      <c r="A20" s="21" t="s">
        <v>19</v>
      </c>
      <c r="B20" s="22" t="s">
        <v>147</v>
      </c>
      <c r="C20" s="22" t="s">
        <v>147</v>
      </c>
      <c r="D20" s="22" t="s">
        <v>147</v>
      </c>
      <c r="E20" s="22" t="s">
        <v>147</v>
      </c>
      <c r="F20" s="22" t="s">
        <v>147</v>
      </c>
      <c r="G20" s="22" t="s">
        <v>147</v>
      </c>
      <c r="H20" s="22" t="s">
        <v>147</v>
      </c>
      <c r="I20" s="22" t="s">
        <v>147</v>
      </c>
      <c r="J20" s="22" t="s">
        <v>147</v>
      </c>
      <c r="K20" s="22" t="s">
        <v>147</v>
      </c>
      <c r="L20" s="22" t="s">
        <v>147</v>
      </c>
      <c r="M20" s="23" t="s">
        <v>147</v>
      </c>
    </row>
    <row r="21" ht="21.0" customHeight="true">
      <c r="A21" s="78" t="s">
        <v>91</v>
      </c>
      <c r="B21" s="78" t="s">
        <v>76</v>
      </c>
      <c r="C21" s="78" t="s">
        <v>92</v>
      </c>
      <c r="D21" s="78" t="s">
        <v>76</v>
      </c>
      <c r="E21" s="78" t="s">
        <v>93</v>
      </c>
      <c r="F21" s="78" t="s">
        <v>76</v>
      </c>
      <c r="G21" s="78" t="s">
        <v>75</v>
      </c>
      <c r="H21" s="78" t="s">
        <v>76</v>
      </c>
      <c r="I21" s="78" t="s">
        <v>78</v>
      </c>
      <c r="J21" s="78" t="s">
        <v>76</v>
      </c>
      <c r="K21" s="78" t="s">
        <v>80</v>
      </c>
      <c r="L21" s="78" t="s">
        <v>76</v>
      </c>
      <c r="M21" s="20" t="s">
        <v>147</v>
      </c>
    </row>
    <row r="22" ht="21.0" customHeight="true">
      <c r="A22" s="78" t="s">
        <v>82</v>
      </c>
      <c r="B22" s="78" t="s">
        <v>76</v>
      </c>
      <c r="C22" s="78" t="s">
        <v>85</v>
      </c>
      <c r="D22" s="78" t="s">
        <v>94</v>
      </c>
      <c r="E22" s="78" t="s">
        <v>87</v>
      </c>
      <c r="F22" s="78" t="s">
        <v>94</v>
      </c>
      <c r="G22" s="78" t="s">
        <v>88</v>
      </c>
      <c r="H22" s="78" t="s">
        <v>94</v>
      </c>
      <c r="I22" s="78" t="s">
        <v>95</v>
      </c>
      <c r="J22" s="78" t="s">
        <v>94</v>
      </c>
      <c r="K22" s="78" t="s">
        <v>97</v>
      </c>
      <c r="L22" s="78" t="s">
        <v>232</v>
      </c>
      <c r="M22" s="20" t="s">
        <v>147</v>
      </c>
    </row>
    <row r="23" ht="21.0" customHeight="true">
      <c r="A23" s="78" t="s">
        <v>99</v>
      </c>
      <c r="B23" s="78" t="s">
        <v>233</v>
      </c>
      <c r="C23" s="78" t="s">
        <v>101</v>
      </c>
      <c r="D23" s="78" t="s">
        <v>234</v>
      </c>
      <c r="E23" s="78" t="s">
        <v>103</v>
      </c>
      <c r="F23" s="78" t="s">
        <v>235</v>
      </c>
      <c r="G23" s="78" t="s">
        <v>105</v>
      </c>
      <c r="H23" s="78" t="s">
        <v>236</v>
      </c>
      <c r="I23" s="78" t="s">
        <v>107</v>
      </c>
      <c r="J23" s="78" t="s">
        <v>237</v>
      </c>
      <c r="K23" s="78" t="s">
        <v>109</v>
      </c>
      <c r="L23" s="78" t="s">
        <v>238</v>
      </c>
      <c r="M23" s="20" t="s">
        <v>147</v>
      </c>
    </row>
    <row r="24" ht="21.0" customHeight="true">
      <c r="A24" s="78" t="s">
        <v>111</v>
      </c>
      <c r="B24" s="78" t="s">
        <v>239</v>
      </c>
      <c r="C24" s="78" t="s">
        <v>113</v>
      </c>
      <c r="D24" s="78" t="s">
        <v>240</v>
      </c>
      <c r="E24" s="78" t="s">
        <v>115</v>
      </c>
      <c r="F24" s="78" t="s">
        <v>241</v>
      </c>
      <c r="G24" s="78" t="s">
        <v>117</v>
      </c>
      <c r="H24" s="78" t="s">
        <v>242</v>
      </c>
      <c r="I24" s="78" t="s">
        <v>119</v>
      </c>
      <c r="J24" s="78" t="s">
        <v>243</v>
      </c>
      <c r="K24" s="78" t="s">
        <v>121</v>
      </c>
      <c r="L24" s="78" t="s">
        <v>244</v>
      </c>
      <c r="M24" s="20" t="s">
        <v>147</v>
      </c>
    </row>
    <row r="25" ht="21.0" customHeight="true">
      <c r="A25" s="78" t="s">
        <v>123</v>
      </c>
      <c r="B25" s="78" t="s">
        <v>245</v>
      </c>
      <c r="C25" s="78" t="s">
        <v>125</v>
      </c>
      <c r="D25" s="78" t="s">
        <v>246</v>
      </c>
      <c r="E25" s="78" t="s">
        <v>127</v>
      </c>
      <c r="F25" s="78" t="s">
        <v>246</v>
      </c>
      <c r="G25" s="78" t="s">
        <v>129</v>
      </c>
      <c r="H25" s="78" t="s">
        <v>247</v>
      </c>
      <c r="I25" s="78" t="s">
        <v>131</v>
      </c>
      <c r="J25" s="78" t="s">
        <v>247</v>
      </c>
      <c r="K25" s="78" t="s">
        <v>133</v>
      </c>
      <c r="L25" s="78" t="s">
        <v>247</v>
      </c>
      <c r="M25" s="20" t="s">
        <v>147</v>
      </c>
    </row>
    <row r="26" ht="21.0" customHeight="true">
      <c r="A26" s="78" t="s">
        <v>135</v>
      </c>
      <c r="B26" s="78" t="s">
        <v>247</v>
      </c>
      <c r="C26" s="78" t="s">
        <v>137</v>
      </c>
      <c r="D26" s="78" t="s">
        <v>248</v>
      </c>
      <c r="E26" s="78" t="s">
        <v>139</v>
      </c>
      <c r="F26" s="78" t="s">
        <v>249</v>
      </c>
      <c r="G26" s="78" t="s">
        <v>141</v>
      </c>
      <c r="H26" s="78" t="s">
        <v>250</v>
      </c>
      <c r="I26" s="78" t="s">
        <v>143</v>
      </c>
      <c r="J26" s="78" t="s">
        <v>250</v>
      </c>
      <c r="K26" s="78" t="s">
        <v>145</v>
      </c>
      <c r="L26" s="78" t="s">
        <v>250</v>
      </c>
      <c r="M26" s="20" t="s">
        <v>147</v>
      </c>
    </row>
    <row r="27" ht="21.0" customHeight="true">
      <c r="A27" s="29" t="s">
        <v>147</v>
      </c>
      <c r="B27" s="30" t="s">
        <v>147</v>
      </c>
      <c r="C27" s="30" t="s">
        <v>147</v>
      </c>
      <c r="D27" s="30" t="s">
        <v>147</v>
      </c>
      <c r="E27" s="30" t="s">
        <v>147</v>
      </c>
      <c r="F27" s="24" t="s">
        <v>46</v>
      </c>
      <c r="G27" s="24" t="s">
        <v>147</v>
      </c>
      <c r="H27" s="24" t="s">
        <v>147</v>
      </c>
      <c r="I27" s="24" t="s">
        <v>147</v>
      </c>
      <c r="J27" s="24" t="s">
        <v>147</v>
      </c>
      <c r="K27" s="78" t="s">
        <v>224</v>
      </c>
      <c r="L27" s="32" t="s">
        <v>147</v>
      </c>
      <c r="M27" s="32" t="s">
        <v>147</v>
      </c>
    </row>
    <row r="28" ht="21.0" customHeight="true">
      <c r="A28" s="24" t="s">
        <v>21</v>
      </c>
      <c r="B28" s="24" t="s">
        <v>147</v>
      </c>
      <c r="C28" s="24" t="s">
        <v>147</v>
      </c>
      <c r="D28" s="78" t="s">
        <v>225</v>
      </c>
      <c r="E28" s="20" t="s">
        <v>147</v>
      </c>
      <c r="F28" s="24" t="s">
        <v>47</v>
      </c>
      <c r="G28" s="24" t="s">
        <v>147</v>
      </c>
      <c r="H28" s="24" t="s">
        <v>147</v>
      </c>
      <c r="I28" s="24" t="s">
        <v>147</v>
      </c>
      <c r="J28" s="24" t="s">
        <v>147</v>
      </c>
      <c r="K28" s="78" t="s">
        <v>226</v>
      </c>
      <c r="L28" s="32" t="s">
        <v>147</v>
      </c>
      <c r="M28" s="32" t="s">
        <v>147</v>
      </c>
    </row>
    <row r="29" ht="21.0" customHeight="true">
      <c r="A29" s="24" t="s">
        <v>23</v>
      </c>
      <c r="B29" s="24" t="s">
        <v>147</v>
      </c>
      <c r="C29" s="24" t="s">
        <v>147</v>
      </c>
      <c r="D29" s="78" t="s">
        <v>227</v>
      </c>
      <c r="E29" s="20" t="s">
        <v>147</v>
      </c>
      <c r="F29" s="24" t="s">
        <v>48</v>
      </c>
      <c r="G29" s="24" t="s">
        <v>147</v>
      </c>
      <c r="H29" s="24" t="s">
        <v>147</v>
      </c>
      <c r="I29" s="24" t="s">
        <v>147</v>
      </c>
      <c r="J29" s="24" t="s">
        <v>147</v>
      </c>
      <c r="K29" s="78" t="s">
        <v>228</v>
      </c>
      <c r="L29" s="32" t="s">
        <v>147</v>
      </c>
      <c r="M29" s="32" t="s">
        <v>147</v>
      </c>
    </row>
    <row r="30" ht="21.0" customHeight="true">
      <c r="A30" s="24" t="s">
        <v>25</v>
      </c>
      <c r="B30" s="24" t="s">
        <v>147</v>
      </c>
      <c r="C30" s="24" t="s">
        <v>147</v>
      </c>
      <c r="D30" s="78" t="s">
        <v>229</v>
      </c>
      <c r="E30" s="20" t="s">
        <v>147</v>
      </c>
      <c r="F30" s="24" t="s">
        <v>49</v>
      </c>
      <c r="G30" s="24" t="s">
        <v>147</v>
      </c>
      <c r="H30" s="24" t="s">
        <v>147</v>
      </c>
      <c r="I30" s="24" t="s">
        <v>147</v>
      </c>
      <c r="J30" s="24" t="s">
        <v>147</v>
      </c>
      <c r="K30" s="78" t="s">
        <v>230</v>
      </c>
      <c r="L30" s="32" t="s">
        <v>147</v>
      </c>
      <c r="M30" s="32" t="s">
        <v>147</v>
      </c>
    </row>
    <row r="31" ht="21.0" customHeight="true">
      <c r="A31" s="24" t="s">
        <v>27</v>
      </c>
      <c r="B31" s="24" t="s">
        <v>147</v>
      </c>
      <c r="C31" s="24" t="s">
        <v>147</v>
      </c>
      <c r="D31" s="78" t="s">
        <v>221</v>
      </c>
      <c r="E31" s="20" t="s">
        <v>147</v>
      </c>
      <c r="F31" s="24" t="s">
        <v>50</v>
      </c>
      <c r="G31" s="24" t="s">
        <v>147</v>
      </c>
      <c r="H31" s="24" t="s">
        <v>147</v>
      </c>
      <c r="I31" s="24" t="s">
        <v>147</v>
      </c>
      <c r="J31" s="24" t="s">
        <v>147</v>
      </c>
      <c r="K31" s="78" t="s">
        <v>231</v>
      </c>
      <c r="L31" s="32" t="s">
        <v>147</v>
      </c>
      <c r="M31" s="32" t="s">
        <v>147</v>
      </c>
    </row>
    <row r="32" ht="21.0" customHeight="true">
      <c r="A32" s="24" t="s">
        <v>51</v>
      </c>
      <c r="B32" s="24" t="s">
        <v>147</v>
      </c>
      <c r="C32" s="78" t="s">
        <v>168</v>
      </c>
      <c r="D32" s="5" t="s">
        <v>147</v>
      </c>
      <c r="E32" s="5" t="s">
        <v>147</v>
      </c>
      <c r="F32" s="5" t="s">
        <v>147</v>
      </c>
      <c r="G32" s="5" t="s">
        <v>147</v>
      </c>
      <c r="H32" s="5" t="s">
        <v>147</v>
      </c>
      <c r="I32" s="5" t="s">
        <v>147</v>
      </c>
      <c r="J32" s="5" t="s">
        <v>147</v>
      </c>
      <c r="K32" s="5" t="s">
        <v>147</v>
      </c>
      <c r="L32" s="5" t="s">
        <v>147</v>
      </c>
      <c r="M32" s="5" t="s">
        <v>147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郝建平</cp:lastModifiedBy>
  <dcterms:modified xsi:type="dcterms:W3CDTF">2023-06-09T03:10:51Z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</Properties>
</file>